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<sst xmlns="http://schemas.openxmlformats.org/spreadsheetml/2006/main" count="18" uniqueCount="18">
  <si>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</si>
  <si>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</si>
  <si>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</si>
  <si>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</si>
  <si>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</si>
  <si>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</si>
  <si>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</si>
  <si>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</si>
  <si>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</si>
  <si>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</si>
  <si>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</si>
  <si>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</si>
  <si>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</si>
  <si>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</si>
  <si>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</si>
  <si>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</si>
  <si>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Приказом РЭК Тверской области  № 555-нп от 29.12.18 г.)</t>
  </si>
  <si>
    <t>в июне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</si>
</sst>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D11" sqref="D11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2571.1000000000004</v>
      </c>
      <c r="C11" s="14">
        <v>2554.5500000000002</v>
      </c>
      <c r="D11" s="14">
        <v>3.21</v>
      </c>
      <c r="E11" s="18">
        <v>13.34</v>
      </c>
    </row>
    <row r="12" spans="1:5" ht="47.25" customHeight="1" thickBot="1" x14ac:dyDescent="0.25">
      <c r="A12" s="6" t="s">
        <v>9</v>
      </c>
      <c r="B12" s="15">
        <f>C12+D12+E12</f>
        <v>2591.4500000000003</v>
      </c>
      <c r="C12" s="16">
        <f>C11</f>
        <v>2554.5500000000002</v>
      </c>
      <c r="D12" s="16">
        <f>D11</f>
        <v>3.21</v>
      </c>
      <c r="E12" s="17">
        <v>33.69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2019-07-10T12:12:56Z</dcterms:modified>
</cp:coreProperties>
</file>