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Сентябрь 2022\На отправку сентябрь\"/>
    </mc:Choice>
  </mc:AlternateContent>
  <bookViews>
    <workbookView xWindow="0" yWindow="0" windowWidth="19200" windowHeight="115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BA6" i="28" s="1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BQ43" i="28" s="1"/>
  <c r="AF43" i="28"/>
  <c r="AX56" i="26"/>
  <c r="AE6" i="29"/>
  <c r="BD6" i="29" s="1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BJ43" i="28" s="1"/>
  <c r="AN43" i="28"/>
  <c r="AA43" i="28"/>
  <c r="AC43" i="28"/>
  <c r="AG43" i="28"/>
  <c r="AQ43" i="28"/>
  <c r="K14" i="26"/>
  <c r="M44" i="29"/>
  <c r="S43" i="29"/>
  <c r="BQ43" i="29" s="1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 s="1"/>
  <c r="AT6" i="29"/>
  <c r="AP57" i="27"/>
  <c r="T6" i="29"/>
  <c r="R6" i="29"/>
  <c r="AQ6" i="28"/>
  <c r="BP6" i="28" s="1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BO43" i="28" s="1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BP44" i="29" s="1"/>
  <c r="J44" i="29"/>
  <c r="W44" i="29"/>
  <c r="C44" i="29"/>
  <c r="B44" i="29"/>
  <c r="AZ44" i="29" s="1"/>
  <c r="Q44" i="29"/>
  <c r="O44" i="29"/>
  <c r="I44" i="29"/>
  <c r="N44" i="29"/>
  <c r="BL44" i="29" s="1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BD45" i="29" s="1"/>
  <c r="W45" i="29"/>
  <c r="C8" i="28"/>
  <c r="G8" i="28"/>
  <c r="K8" i="28"/>
  <c r="O8" i="28"/>
  <c r="W8" i="28"/>
  <c r="F8" i="28"/>
  <c r="L8" i="28"/>
  <c r="BJ8" i="28" s="1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BQ20" i="27" s="1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BV56" i="27" s="1"/>
  <c r="X542" i="23"/>
  <c r="AK19" i="26"/>
  <c r="AH19" i="26"/>
  <c r="AM19" i="26"/>
  <c r="F57" i="27"/>
  <c r="R57" i="27"/>
  <c r="G57" i="27"/>
  <c r="P57" i="27"/>
  <c r="BN57" i="27" s="1"/>
  <c r="Y43" i="28"/>
  <c r="O43" i="28"/>
  <c r="M43" i="28"/>
  <c r="R43" i="28"/>
  <c r="AN57" i="26"/>
  <c r="E56" i="27"/>
  <c r="E542" i="23"/>
  <c r="AT19" i="26"/>
  <c r="U57" i="27"/>
  <c r="BS57" i="27" s="1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BM58" i="27" s="1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BV58" i="27" s="1"/>
  <c r="X544" i="23"/>
  <c r="C44" i="28"/>
  <c r="L44" i="28"/>
  <c r="M44" i="28"/>
  <c r="BK44" i="28" s="1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BU44" i="28" s="1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BB44" i="29" s="1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BE7" i="29" s="1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BT45" i="29" s="1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BR22" i="27" s="1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BG59" i="27" s="1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BO45" i="28" s="1"/>
  <c r="AP46" i="28"/>
  <c r="AD8" i="28"/>
  <c r="AJ8" i="28"/>
  <c r="Y59" i="27"/>
  <c r="D59" i="27"/>
  <c r="BB59" i="27" s="1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BF59" i="27" s="1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BC59" i="27" s="1"/>
  <c r="S59" i="27"/>
  <c r="BQ59" i="27" s="1"/>
  <c r="V59" i="27"/>
  <c r="Q59" i="27"/>
  <c r="U59" i="27"/>
  <c r="BS59" i="27" s="1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Z45" i="29" s="1"/>
  <c r="AB45" i="29"/>
  <c r="AI45" i="29"/>
  <c r="AD45" i="29"/>
  <c r="AP45" i="29"/>
  <c r="BO45" i="29" s="1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BR45" i="29" s="1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BK45" i="29" s="1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BV46" i="29" s="1"/>
  <c r="K46" i="29"/>
  <c r="H46" i="29"/>
  <c r="E46" i="29"/>
  <c r="G46" i="29"/>
  <c r="J46" i="29"/>
  <c r="V46" i="29"/>
  <c r="U46" i="29"/>
  <c r="M46" i="29"/>
  <c r="BK46" i="29" s="1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BJ60" i="27" s="1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BT47" i="28" s="1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Q60" i="27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BB46" i="28" s="1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BG9" i="29" s="1"/>
  <c r="R9" i="29"/>
  <c r="Q9" i="29"/>
  <c r="BO9" i="29" s="1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BD22" i="27" s="1"/>
  <c r="F258" i="23"/>
  <c r="AV22" i="27"/>
  <c r="W258" i="23"/>
  <c r="AL22" i="27"/>
  <c r="BK22" i="27" s="1"/>
  <c r="M258" i="23"/>
  <c r="AI22" i="27"/>
  <c r="J258" i="23"/>
  <c r="B9" i="29"/>
  <c r="K9" i="29"/>
  <c r="E9" i="29"/>
  <c r="G9" i="29"/>
  <c r="BE9" i="29" s="1"/>
  <c r="U9" i="29"/>
  <c r="W9" i="29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BH9" i="29" s="1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BO46" i="29" s="1"/>
  <c r="AG46" i="29"/>
  <c r="BF46" i="29" s="1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AZ47" i="29" s="1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BG47" i="29" s="1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BL24" i="27" s="1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BU90" i="27" s="1"/>
  <c r="S1059" i="23"/>
  <c r="AR77" i="28"/>
  <c r="AF61" i="27"/>
  <c r="AI61" i="27"/>
  <c r="AA61" i="27"/>
  <c r="AD61" i="27"/>
  <c r="AQ61" i="27"/>
  <c r="AJ61" i="27"/>
  <c r="BI61" i="27" s="1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BM61" i="27" s="1"/>
  <c r="O547" i="23"/>
  <c r="AH10" i="28"/>
  <c r="AX10" i="28"/>
  <c r="BW10" i="28" s="1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BW47" i="28" s="1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BA61" i="27" s="1"/>
  <c r="C547" i="23"/>
  <c r="AO10" i="28"/>
  <c r="AS10" i="28"/>
  <c r="BR10" i="28" s="1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BS47" i="28" s="1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BD77" i="29" s="1"/>
  <c r="S77" i="29"/>
  <c r="Q77" i="29"/>
  <c r="C77" i="29"/>
  <c r="B77" i="29"/>
  <c r="AZ77" i="29" s="1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BL10" i="29" s="1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BC25" i="27" s="1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Z77" i="28" s="1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BB62" i="27" s="1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R111" i="29" s="1"/>
  <c r="B111" i="29"/>
  <c r="O78" i="29"/>
  <c r="C78" i="29"/>
  <c r="T78" i="29"/>
  <c r="BR78" i="29" s="1"/>
  <c r="E78" i="29"/>
  <c r="N78" i="29"/>
  <c r="R78" i="29"/>
  <c r="F111" i="29"/>
  <c r="M111" i="29"/>
  <c r="Y111" i="29"/>
  <c r="E111" i="29"/>
  <c r="BC111" i="29" s="1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BJ24" i="27" s="1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BR24" i="27" s="1"/>
  <c r="T260" i="23"/>
  <c r="C260" i="23"/>
  <c r="AB24" i="27"/>
  <c r="K260" i="23"/>
  <c r="AJ24" i="27"/>
  <c r="AV24" i="27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BK90" i="27" s="1"/>
  <c r="M712" i="23"/>
  <c r="F90" i="27"/>
  <c r="BD90" i="27" s="1"/>
  <c r="F712" i="23"/>
  <c r="Y712" i="23"/>
  <c r="Y90" i="27"/>
  <c r="U90" i="27"/>
  <c r="BS90" i="27" s="1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BK48" i="29" s="1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 s="1"/>
  <c r="J260" i="23"/>
  <c r="AI24" i="27"/>
  <c r="AP24" i="27"/>
  <c r="Q260" i="23"/>
  <c r="AC24" i="27"/>
  <c r="BB24" i="27" s="1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AZ90" i="27" s="1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BU49" i="29" s="1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BQ49" i="29" s="1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BN14" i="28" s="1"/>
  <c r="V14" i="28"/>
  <c r="C14" i="28"/>
  <c r="H14" i="28"/>
  <c r="N14" i="28"/>
  <c r="S14" i="28"/>
  <c r="X14" i="28"/>
  <c r="D14" i="28"/>
  <c r="O14" i="28"/>
  <c r="J14" i="28"/>
  <c r="T14" i="28"/>
  <c r="B14" i="28"/>
  <c r="L14" i="28"/>
  <c r="BJ14" i="28" s="1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BM90" i="27" s="1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BF63" i="27" s="1"/>
  <c r="F26" i="27"/>
  <c r="F88" i="23"/>
  <c r="T26" i="27"/>
  <c r="T88" i="23"/>
  <c r="X26" i="27"/>
  <c r="X88" i="23"/>
  <c r="S1094" i="23"/>
  <c r="AE63" i="27"/>
  <c r="BD63" i="27" s="1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BE26" i="27" s="1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BV78" i="28" s="1"/>
  <c r="D78" i="28"/>
  <c r="AB50" i="28"/>
  <c r="AM50" i="28"/>
  <c r="AN50" i="28"/>
  <c r="AJ50" i="28"/>
  <c r="AI50" i="28"/>
  <c r="AX50" i="28"/>
  <c r="Q111" i="28"/>
  <c r="BO111" i="28" s="1"/>
  <c r="L111" i="28"/>
  <c r="H111" i="28"/>
  <c r="K111" i="28"/>
  <c r="BI111" i="28" s="1"/>
  <c r="C111" i="28"/>
  <c r="I111" i="28"/>
  <c r="V111" i="28"/>
  <c r="I49" i="28"/>
  <c r="C49" i="28"/>
  <c r="BA49" i="28" s="1"/>
  <c r="O49" i="28"/>
  <c r="J49" i="28"/>
  <c r="B49" i="28"/>
  <c r="R49" i="28"/>
  <c r="E549" i="23"/>
  <c r="E63" i="27"/>
  <c r="BC63" i="27" s="1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BD49" i="28" s="1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BB49" i="28" s="1"/>
  <c r="M49" i="28"/>
  <c r="X49" i="28"/>
  <c r="T49" i="28"/>
  <c r="W49" i="28"/>
  <c r="S49" i="28"/>
  <c r="BQ49" i="28" s="1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BQ78" i="28" s="1"/>
  <c r="O78" i="28"/>
  <c r="P78" i="28"/>
  <c r="Q78" i="28"/>
  <c r="E78" i="28"/>
  <c r="AR50" i="28"/>
  <c r="AA50" i="28"/>
  <c r="AD50" i="28"/>
  <c r="X111" i="28"/>
  <c r="BV111" i="28" s="1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BR50" i="28" s="1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BF49" i="28" s="1"/>
  <c r="G49" i="28"/>
  <c r="Y49" i="28"/>
  <c r="V49" i="28"/>
  <c r="U63" i="27"/>
  <c r="U549" i="23"/>
  <c r="D63" i="27"/>
  <c r="BB63" i="27" s="1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BM12" i="28" s="1"/>
  <c r="AB12" i="28"/>
  <c r="C78" i="28"/>
  <c r="J78" i="28"/>
  <c r="Y78" i="28"/>
  <c r="B78" i="28"/>
  <c r="T78" i="28"/>
  <c r="L78" i="28"/>
  <c r="Q79" i="29"/>
  <c r="H79" i="29"/>
  <c r="X79" i="29"/>
  <c r="P79" i="29"/>
  <c r="L79" i="29"/>
  <c r="BJ79" i="29" s="1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BS112" i="29" s="1"/>
  <c r="I112" i="29"/>
  <c r="N112" i="29"/>
  <c r="J112" i="29"/>
  <c r="K79" i="29"/>
  <c r="BI79" i="29" s="1"/>
  <c r="R79" i="29"/>
  <c r="J79" i="29"/>
  <c r="D79" i="29"/>
  <c r="U79" i="29"/>
  <c r="M79" i="29"/>
  <c r="P112" i="29"/>
  <c r="D112" i="29"/>
  <c r="C112" i="29"/>
  <c r="BA112" i="29" s="1"/>
  <c r="M112" i="29"/>
  <c r="W112" i="29"/>
  <c r="S112" i="29"/>
  <c r="E79" i="29"/>
  <c r="BC79" i="29" s="1"/>
  <c r="I79" i="29"/>
  <c r="O79" i="29"/>
  <c r="S79" i="29"/>
  <c r="B79" i="29"/>
  <c r="N79" i="29"/>
  <c r="X112" i="29"/>
  <c r="T112" i="29"/>
  <c r="O112" i="29"/>
  <c r="BM112" i="29" s="1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BW91" i="27" s="1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BP25" i="27" s="1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E91" i="27" s="1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BJ124" i="27" s="1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BM91" i="27" s="1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BJ49" i="29" s="1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BK78" i="28" s="1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BN50" i="29" s="1"/>
  <c r="R50" i="29"/>
  <c r="S50" i="29"/>
  <c r="AW124" i="26"/>
  <c r="AL124" i="26"/>
  <c r="AJ124" i="26"/>
  <c r="AS124" i="26"/>
  <c r="AF124" i="26"/>
  <c r="AD124" i="26"/>
  <c r="AX111" i="28"/>
  <c r="BW111" i="28" s="1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BF50" i="29" s="1"/>
  <c r="D50" i="29"/>
  <c r="BB50" i="29" s="1"/>
  <c r="AR124" i="26"/>
  <c r="AB124" i="26"/>
  <c r="AE124" i="26"/>
  <c r="AP124" i="26"/>
  <c r="AO124" i="26"/>
  <c r="AT124" i="26"/>
  <c r="D15" i="28"/>
  <c r="BB15" i="28" s="1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BM15" i="28" s="1"/>
  <c r="U15" i="28"/>
  <c r="K15" i="28"/>
  <c r="V15" i="28"/>
  <c r="F15" i="28"/>
  <c r="Q15" i="28"/>
  <c r="I15" i="28"/>
  <c r="S15" i="28"/>
  <c r="C15" i="28"/>
  <c r="N15" i="28"/>
  <c r="Y15" i="28"/>
  <c r="B121" i="23"/>
  <c r="AG91" i="27"/>
  <c r="BF91" i="27" s="1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BT124" i="27" s="1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BI124" i="27" s="1"/>
  <c r="AM124" i="27"/>
  <c r="BL124" i="27" s="1"/>
  <c r="N1093" i="23"/>
  <c r="U1093" i="23"/>
  <c r="AT124" i="27"/>
  <c r="BS124" i="27" s="1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BK64" i="27" s="1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BJ79" i="28" s="1"/>
  <c r="J79" i="28"/>
  <c r="AI13" i="28"/>
  <c r="AL13" i="28"/>
  <c r="AT13" i="28"/>
  <c r="M550" i="23"/>
  <c r="M64" i="27"/>
  <c r="I550" i="23"/>
  <c r="I64" i="27"/>
  <c r="U64" i="27"/>
  <c r="U550" i="23"/>
  <c r="Y50" i="28"/>
  <c r="BW50" i="28" s="1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BW112" i="28" s="1"/>
  <c r="C112" i="28"/>
  <c r="F112" i="28"/>
  <c r="M112" i="28"/>
  <c r="H112" i="28"/>
  <c r="BF112" i="28" s="1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BC64" i="27" s="1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BC112" i="28" s="1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T64" i="27" s="1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AZ50" i="28" s="1"/>
  <c r="X50" i="28"/>
  <c r="E50" i="28"/>
  <c r="AA51" i="28"/>
  <c r="AH51" i="28"/>
  <c r="B112" i="28"/>
  <c r="V112" i="28"/>
  <c r="I112" i="28"/>
  <c r="R79" i="28"/>
  <c r="BP79" i="28" s="1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BL112" i="28" s="1"/>
  <c r="I79" i="28"/>
  <c r="C79" i="28"/>
  <c r="W79" i="28"/>
  <c r="Q79" i="28"/>
  <c r="BO79" i="28" s="1"/>
  <c r="N79" i="28"/>
  <c r="AD13" i="28"/>
  <c r="AF13" i="28"/>
  <c r="AJ13" i="28"/>
  <c r="AA13" i="28"/>
  <c r="AC13" i="28"/>
  <c r="AR13" i="28"/>
  <c r="H64" i="27"/>
  <c r="H550" i="23"/>
  <c r="T550" i="23"/>
  <c r="T64" i="27"/>
  <c r="BR64" i="27" s="1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BE50" i="28" s="1"/>
  <c r="K50" i="28"/>
  <c r="M50" i="28"/>
  <c r="W113" i="29"/>
  <c r="H113" i="29"/>
  <c r="BF113" i="29" s="1"/>
  <c r="T113" i="29"/>
  <c r="Y113" i="29"/>
  <c r="J113" i="29"/>
  <c r="D113" i="29"/>
  <c r="Y80" i="29"/>
  <c r="R80" i="29"/>
  <c r="M80" i="29"/>
  <c r="L80" i="29"/>
  <c r="BJ80" i="29" s="1"/>
  <c r="D80" i="29"/>
  <c r="W80" i="29"/>
  <c r="G113" i="29"/>
  <c r="I113" i="29"/>
  <c r="F113" i="29"/>
  <c r="N113" i="29"/>
  <c r="Q113" i="29"/>
  <c r="R113" i="29"/>
  <c r="BP113" i="29" s="1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BJ113" i="29" s="1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BF92" i="27" s="1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BL50" i="29" s="1"/>
  <c r="AN50" i="29"/>
  <c r="AW50" i="29"/>
  <c r="AS111" i="29"/>
  <c r="AW111" i="29"/>
  <c r="AV111" i="29"/>
  <c r="AO111" i="29"/>
  <c r="AX111" i="29"/>
  <c r="BW111" i="29" s="1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Z50" i="29" s="1"/>
  <c r="AT50" i="29"/>
  <c r="AI50" i="29"/>
  <c r="AH50" i="29"/>
  <c r="BG50" i="29" s="1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BJ111" i="29" s="1"/>
  <c r="AL111" i="29"/>
  <c r="AH111" i="29"/>
  <c r="AG111" i="29"/>
  <c r="BF111" i="29" s="1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BH78" i="29" s="1"/>
  <c r="AK78" i="29"/>
  <c r="AV78" i="29"/>
  <c r="AD78" i="29"/>
  <c r="BC78" i="29" s="1"/>
  <c r="AP78" i="29"/>
  <c r="BO78" i="29" s="1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Z111" i="29" s="1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BQ78" i="29" s="1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BV92" i="27" s="1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BD112" i="28" s="1"/>
  <c r="AC112" i="28"/>
  <c r="BB112" i="28" s="1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BT79" i="28" s="1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BH112" i="28" s="1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BM79" i="28" s="1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BB92" i="27" s="1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BR92" i="27" s="1"/>
  <c r="T1061" i="23"/>
  <c r="AT125" i="27"/>
  <c r="U1094" i="23"/>
  <c r="AF92" i="27"/>
  <c r="G1061" i="23"/>
  <c r="C1061" i="23"/>
  <c r="AB92" i="27"/>
  <c r="BA92" i="27" s="1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BS28" i="27" s="1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BU113" i="28" s="1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BI113" i="28" s="1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BH65" i="27" s="1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BO51" i="28" s="1"/>
  <c r="D51" i="28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BP80" i="28" s="1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AT14" i="28"/>
  <c r="AE14" i="28"/>
  <c r="AH14" i="28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BW52" i="28" s="1"/>
  <c r="AW52" i="28"/>
  <c r="Y51" i="28"/>
  <c r="C51" i="28"/>
  <c r="H51" i="28"/>
  <c r="BF51" i="28" s="1"/>
  <c r="F51" i="28"/>
  <c r="V51" i="28"/>
  <c r="P51" i="28"/>
  <c r="S65" i="27"/>
  <c r="BQ65" i="27" s="1"/>
  <c r="S551" i="23"/>
  <c r="D65" i="27"/>
  <c r="D551" i="23"/>
  <c r="M65" i="27"/>
  <c r="BK65" i="27" s="1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BK81" i="29" s="1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BN81" i="29" s="1"/>
  <c r="E81" i="29"/>
  <c r="O114" i="29"/>
  <c r="L114" i="29"/>
  <c r="K114" i="29"/>
  <c r="BI114" i="29" s="1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BK14" i="29" s="1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 s="1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BS14" i="29" s="1"/>
  <c r="G14" i="29"/>
  <c r="BE14" i="29" s="1"/>
  <c r="C14" i="29"/>
  <c r="K14" i="29"/>
  <c r="R14" i="29"/>
  <c r="AH51" i="29"/>
  <c r="AP51" i="29"/>
  <c r="BO51" i="29" s="1"/>
  <c r="AV51" i="29"/>
  <c r="AO51" i="29"/>
  <c r="AL51" i="29"/>
  <c r="AE51" i="29"/>
  <c r="BD51" i="29" s="1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BU112" i="29" s="1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BC93" i="27" s="1"/>
  <c r="E715" i="23"/>
  <c r="T93" i="27"/>
  <c r="T715" i="23"/>
  <c r="AL79" i="29"/>
  <c r="BK79" i="29" s="1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BG14" i="29" s="1"/>
  <c r="W14" i="29"/>
  <c r="J14" i="29"/>
  <c r="AR51" i="29"/>
  <c r="AD51" i="29"/>
  <c r="BC51" i="29" s="1"/>
  <c r="AW51" i="29"/>
  <c r="AB51" i="29"/>
  <c r="AM51" i="29"/>
  <c r="AK51" i="29"/>
  <c r="BJ51" i="29" s="1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AL112" i="29"/>
  <c r="AJ112" i="29"/>
  <c r="N126" i="27"/>
  <c r="N748" i="23"/>
  <c r="K126" i="27"/>
  <c r="K748" i="23"/>
  <c r="B126" i="27"/>
  <c r="AZ126" i="27" s="1"/>
  <c r="B748" i="23"/>
  <c r="I126" i="27"/>
  <c r="I748" i="23"/>
  <c r="U126" i="27"/>
  <c r="BS126" i="27" s="1"/>
  <c r="U748" i="23"/>
  <c r="E126" i="27"/>
  <c r="E748" i="23"/>
  <c r="N93" i="27"/>
  <c r="BL93" i="27" s="1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BP79" i="29" s="1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AN51" i="29"/>
  <c r="AJ51" i="29"/>
  <c r="BI51" i="29" s="1"/>
  <c r="AG51" i="29"/>
  <c r="BF51" i="29" s="1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BP27" i="27" s="1"/>
  <c r="R263" i="23"/>
  <c r="AS112" i="29"/>
  <c r="AM112" i="29"/>
  <c r="BL112" i="29" s="1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BH52" i="29" s="1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BD113" i="28" s="1"/>
  <c r="AR113" i="28"/>
  <c r="AM126" i="26"/>
  <c r="AT126" i="26"/>
  <c r="AE126" i="26"/>
  <c r="AD126" i="26"/>
  <c r="AA126" i="26"/>
  <c r="AH126" i="26"/>
  <c r="AM80" i="28"/>
  <c r="AO80" i="28"/>
  <c r="AR80" i="28"/>
  <c r="AL80" i="28"/>
  <c r="BK80" i="28" s="1"/>
  <c r="AT80" i="28"/>
  <c r="BS80" i="28" s="1"/>
  <c r="AF80" i="28"/>
  <c r="O52" i="29"/>
  <c r="M52" i="29"/>
  <c r="N52" i="29"/>
  <c r="BL52" i="29" s="1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BN16" i="29" s="1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BV113" i="28" s="1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BD80" i="28" s="1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BC80" i="28" s="1"/>
  <c r="AV80" i="28"/>
  <c r="BU80" i="28" s="1"/>
  <c r="AG80" i="28"/>
  <c r="R52" i="29"/>
  <c r="Y52" i="29"/>
  <c r="B52" i="29"/>
  <c r="AZ52" i="29" s="1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BO113" i="28" s="1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BE93" i="27" s="1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BC66" i="27" s="1"/>
  <c r="AN66" i="27"/>
  <c r="AA66" i="27"/>
  <c r="AT66" i="27"/>
  <c r="AM66" i="27"/>
  <c r="AL66" i="27"/>
  <c r="AI66" i="27"/>
  <c r="AR66" i="27"/>
  <c r="Y29" i="27"/>
  <c r="BW29" i="27" s="1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AB15" i="28"/>
  <c r="AW15" i="28"/>
  <c r="AT15" i="28"/>
  <c r="BS15" i="28" s="1"/>
  <c r="AN15" i="28"/>
  <c r="AK15" i="28"/>
  <c r="BJ15" i="28" s="1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BE52" i="28" s="1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BH114" i="28" s="1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BW53" i="28" s="1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BW81" i="28" s="1"/>
  <c r="O81" i="28"/>
  <c r="K114" i="28"/>
  <c r="O114" i="28"/>
  <c r="P114" i="28"/>
  <c r="BN114" i="28" s="1"/>
  <c r="U114" i="28"/>
  <c r="E114" i="28"/>
  <c r="V114" i="28"/>
  <c r="L52" i="28"/>
  <c r="BJ52" i="28" s="1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BU81" i="28" s="1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BI115" i="29" s="1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BO115" i="29" s="1"/>
  <c r="C115" i="29"/>
  <c r="O115" i="29"/>
  <c r="H82" i="29"/>
  <c r="B82" i="29"/>
  <c r="P82" i="29"/>
  <c r="X82" i="29"/>
  <c r="M82" i="29"/>
  <c r="Y82" i="29"/>
  <c r="BW82" i="29" s="1"/>
  <c r="U115" i="29"/>
  <c r="T115" i="29"/>
  <c r="E115" i="29"/>
  <c r="X115" i="29"/>
  <c r="V115" i="29"/>
  <c r="J115" i="29"/>
  <c r="I82" i="29"/>
  <c r="G82" i="29"/>
  <c r="BE82" i="29" s="1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BG94" i="27" s="1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BO52" i="29" s="1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BU127" i="27" s="1"/>
  <c r="W749" i="23"/>
  <c r="O127" i="27"/>
  <c r="O749" i="23"/>
  <c r="V127" i="27"/>
  <c r="BT127" i="27" s="1"/>
  <c r="V749" i="23"/>
  <c r="P127" i="27"/>
  <c r="P749" i="23"/>
  <c r="N15" i="29"/>
  <c r="BL15" i="29" s="1"/>
  <c r="I15" i="29"/>
  <c r="J15" i="29"/>
  <c r="T15" i="29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BK94" i="27" s="1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BA52" i="29" s="1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BP80" i="29" s="1"/>
  <c r="AW80" i="29"/>
  <c r="AD80" i="29"/>
  <c r="AJ80" i="29"/>
  <c r="BI80" i="29" s="1"/>
  <c r="AA80" i="29"/>
  <c r="B495" i="23"/>
  <c r="X94" i="27"/>
  <c r="X716" i="23"/>
  <c r="S94" i="27"/>
  <c r="S716" i="23"/>
  <c r="H94" i="27"/>
  <c r="H716" i="23"/>
  <c r="F94" i="27"/>
  <c r="BD94" i="27" s="1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BD52" i="29" s="1"/>
  <c r="AX52" i="29"/>
  <c r="AL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BQ127" i="27" s="1"/>
  <c r="S749" i="23"/>
  <c r="I127" i="27"/>
  <c r="I749" i="23"/>
  <c r="C127" i="27"/>
  <c r="BA127" i="27" s="1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BC15" i="29" s="1"/>
  <c r="W15" i="29"/>
  <c r="AG28" i="26"/>
  <c r="AK28" i="26"/>
  <c r="AV28" i="26"/>
  <c r="AE28" i="26"/>
  <c r="AQ28" i="26"/>
  <c r="AO28" i="26"/>
  <c r="AV80" i="29"/>
  <c r="BU80" i="29" s="1"/>
  <c r="AM80" i="29"/>
  <c r="AE80" i="29"/>
  <c r="AC80" i="29"/>
  <c r="AH80" i="29"/>
  <c r="BG80" i="29" s="1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BS113" i="29" s="1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BD127" i="27" s="1"/>
  <c r="F749" i="23"/>
  <c r="E127" i="27"/>
  <c r="E749" i="23"/>
  <c r="O15" i="29"/>
  <c r="BM15" i="29" s="1"/>
  <c r="X15" i="29"/>
  <c r="C15" i="29"/>
  <c r="F15" i="29"/>
  <c r="P15" i="29"/>
  <c r="BN15" i="29" s="1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BO81" i="28" s="1"/>
  <c r="AT81" i="28"/>
  <c r="AN81" i="28"/>
  <c r="AX81" i="28"/>
  <c r="AJ81" i="28"/>
  <c r="BI81" i="28" s="1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BJ114" i="28" s="1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BM53" i="29" s="1"/>
  <c r="Q53" i="29"/>
  <c r="T53" i="29"/>
  <c r="K53" i="29"/>
  <c r="P53" i="29"/>
  <c r="U53" i="29"/>
  <c r="AB114" i="28"/>
  <c r="AV114" i="28"/>
  <c r="AG114" i="28"/>
  <c r="BF114" i="28" s="1"/>
  <c r="AL114" i="28"/>
  <c r="AT114" i="28"/>
  <c r="AP114" i="28"/>
  <c r="AL81" i="28"/>
  <c r="BK81" i="28" s="1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Z81" i="28" s="1"/>
  <c r="AH81" i="28"/>
  <c r="BG81" i="28" s="1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BL18" i="28" s="1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BF94" i="27" s="1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BE127" i="27" s="1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BW127" i="27" s="1"/>
  <c r="Y1096" i="23"/>
  <c r="P1096" i="23"/>
  <c r="AO127" i="27"/>
  <c r="AE127" i="27"/>
  <c r="F1096" i="23"/>
  <c r="O1096" i="23"/>
  <c r="AN127" i="27"/>
  <c r="BM127" i="27" s="1"/>
  <c r="AC127" i="27"/>
  <c r="D1096" i="23"/>
  <c r="AQ94" i="27"/>
  <c r="R1063" i="23"/>
  <c r="AI94" i="27"/>
  <c r="J1063" i="23"/>
  <c r="AX94" i="27"/>
  <c r="Y1063" i="23"/>
  <c r="N1063" i="23"/>
  <c r="AM94" i="27"/>
  <c r="BL94" i="27" s="1"/>
  <c r="M1063" i="23"/>
  <c r="AL94" i="27"/>
  <c r="AJ94" i="27"/>
  <c r="K1063" i="23"/>
  <c r="N1096" i="23"/>
  <c r="AM127" i="27"/>
  <c r="E1096" i="23"/>
  <c r="AD127" i="27"/>
  <c r="BC127" i="27" s="1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BT94" i="27" s="1"/>
  <c r="V1063" i="23"/>
  <c r="AW94" i="27"/>
  <c r="X1063" i="23"/>
  <c r="AH94" i="27"/>
  <c r="I1063" i="23"/>
  <c r="AN94" i="27"/>
  <c r="O1063" i="23"/>
  <c r="K1096" i="23"/>
  <c r="AJ127" i="27"/>
  <c r="BI127" i="27" s="1"/>
  <c r="AS127" i="27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BC30" i="27" s="1"/>
  <c r="T30" i="27"/>
  <c r="V30" i="27"/>
  <c r="U30" i="27"/>
  <c r="AN67" i="27"/>
  <c r="BM67" i="27" s="1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BE30" i="27" s="1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BB53" i="28" s="1"/>
  <c r="T53" i="28"/>
  <c r="Y53" i="28"/>
  <c r="N53" i="28"/>
  <c r="D82" i="28"/>
  <c r="H82" i="28"/>
  <c r="Q82" i="28"/>
  <c r="C82" i="28"/>
  <c r="U82" i="28"/>
  <c r="BS82" i="28" s="1"/>
  <c r="L82" i="28"/>
  <c r="AJ16" i="28"/>
  <c r="AK16" i="28"/>
  <c r="AP16" i="28"/>
  <c r="AE16" i="28"/>
  <c r="AH16" i="28"/>
  <c r="AN16" i="28"/>
  <c r="BM16" i="28" s="1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AZ53" i="28" s="1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BH115" i="28" s="1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BM82" i="28" s="1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BL54" i="28" s="1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BI115" i="28" s="1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BJ128" i="27" s="1"/>
  <c r="L750" i="23"/>
  <c r="O128" i="27"/>
  <c r="O750" i="23"/>
  <c r="G128" i="27"/>
  <c r="BE128" i="27" s="1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BI29" i="27" s="1"/>
  <c r="K265" i="23"/>
  <c r="AX29" i="27"/>
  <c r="Y265" i="23"/>
  <c r="Q95" i="27"/>
  <c r="Q717" i="23"/>
  <c r="P95" i="27"/>
  <c r="P717" i="23"/>
  <c r="T95" i="27"/>
  <c r="BR95" i="27" s="1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BI81" i="29" s="1"/>
  <c r="AP81" i="29"/>
  <c r="AK29" i="26"/>
  <c r="AL29" i="26"/>
  <c r="AC29" i="26"/>
  <c r="AT29" i="26"/>
  <c r="AE29" i="26"/>
  <c r="AM29" i="26"/>
  <c r="AS53" i="29"/>
  <c r="BR53" i="29" s="1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BP128" i="27" s="1"/>
  <c r="R750" i="23"/>
  <c r="AI114" i="29"/>
  <c r="AE114" i="29"/>
  <c r="AQ114" i="29"/>
  <c r="BP114" i="29" s="1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BW95" i="27" s="1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BK114" i="29" s="1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BB95" i="27" s="1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BS81" i="29" s="1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BQ53" i="29" s="1"/>
  <c r="AA53" i="29"/>
  <c r="AO67" i="26"/>
  <c r="AF67" i="26"/>
  <c r="AU67" i="26"/>
  <c r="AV67" i="26"/>
  <c r="AJ67" i="26"/>
  <c r="AK67" i="26"/>
  <c r="E16" i="29"/>
  <c r="BC16" i="29" s="1"/>
  <c r="M16" i="29"/>
  <c r="S16" i="29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BE114" i="29" s="1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BR81" i="29" s="1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BD115" i="28" s="1"/>
  <c r="F54" i="29"/>
  <c r="X54" i="29"/>
  <c r="B54" i="29"/>
  <c r="H54" i="29"/>
  <c r="BF54" i="29" s="1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BQ82" i="28" s="1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BA128" i="27" s="1"/>
  <c r="C1097" i="23"/>
  <c r="AH128" i="27"/>
  <c r="I1097" i="23"/>
  <c r="AD128" i="27"/>
  <c r="BC128" i="27" s="1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BU95" i="27" s="1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BN95" i="27" s="1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BR116" i="28" s="1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BE17" i="28" s="1"/>
  <c r="AA17" i="28"/>
  <c r="R83" i="28"/>
  <c r="V83" i="28"/>
  <c r="S83" i="28"/>
  <c r="BQ83" i="28" s="1"/>
  <c r="V54" i="28"/>
  <c r="U68" i="27"/>
  <c r="H68" i="27"/>
  <c r="BF68" i="27" s="1"/>
  <c r="Y554" i="23"/>
  <c r="Y68" i="27"/>
  <c r="M68" i="27"/>
  <c r="S68" i="27"/>
  <c r="AK55" i="28"/>
  <c r="AA55" i="28"/>
  <c r="AX55" i="28"/>
  <c r="AF55" i="28"/>
  <c r="AN55" i="28"/>
  <c r="BM55" i="28" s="1"/>
  <c r="AO55" i="28"/>
  <c r="AM17" i="28"/>
  <c r="AK17" i="28"/>
  <c r="AS17" i="28"/>
  <c r="BR17" i="28" s="1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BP82" i="29" s="1"/>
  <c r="AB82" i="29"/>
  <c r="AE82" i="29"/>
  <c r="AR82" i="29"/>
  <c r="D751" i="23"/>
  <c r="D129" i="27"/>
  <c r="BB129" i="27" s="1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BF96" i="27" s="1"/>
  <c r="N96" i="27"/>
  <c r="N718" i="23"/>
  <c r="M96" i="27"/>
  <c r="M718" i="23"/>
  <c r="K96" i="27"/>
  <c r="K718" i="23"/>
  <c r="AI115" i="29"/>
  <c r="AM115" i="29"/>
  <c r="BL115" i="29" s="1"/>
  <c r="AV115" i="29"/>
  <c r="AE115" i="29"/>
  <c r="AW115" i="29"/>
  <c r="AC115" i="29"/>
  <c r="BB115" i="29" s="1"/>
  <c r="AH54" i="29"/>
  <c r="AN54" i="29"/>
  <c r="AA54" i="29"/>
  <c r="AL54" i="29"/>
  <c r="BK54" i="29" s="1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BV17" i="29" s="1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BP115" i="29" s="1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BR82" i="29" s="1"/>
  <c r="F129" i="27"/>
  <c r="F751" i="23"/>
  <c r="M129" i="27"/>
  <c r="M751" i="23"/>
  <c r="N129" i="27"/>
  <c r="BL129" i="27" s="1"/>
  <c r="N751" i="23"/>
  <c r="Q129" i="27"/>
  <c r="Q751" i="23"/>
  <c r="Y129" i="27"/>
  <c r="Y751" i="23"/>
  <c r="C129" i="27"/>
  <c r="C751" i="23"/>
  <c r="R96" i="27"/>
  <c r="BP96" i="27" s="1"/>
  <c r="R718" i="23"/>
  <c r="S96" i="27"/>
  <c r="S718" i="23"/>
  <c r="C96" i="27"/>
  <c r="BA96" i="27" s="1"/>
  <c r="C718" i="23"/>
  <c r="D96" i="27"/>
  <c r="D718" i="23"/>
  <c r="T96" i="27"/>
  <c r="BR96" i="27" s="1"/>
  <c r="T718" i="23"/>
  <c r="L96" i="27"/>
  <c r="L718" i="23"/>
  <c r="AS115" i="29"/>
  <c r="BR115" i="29" s="1"/>
  <c r="AA115" i="29"/>
  <c r="AD115" i="29"/>
  <c r="AJ115" i="29"/>
  <c r="AO115" i="29"/>
  <c r="BN115" i="29" s="1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BG96" i="27" s="1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BT115" i="29" s="1"/>
  <c r="AN115" i="29"/>
  <c r="AI54" i="29"/>
  <c r="AU54" i="29"/>
  <c r="AR54" i="29"/>
  <c r="BQ54" i="29" s="1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BT17" i="29" s="1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BS116" i="28" s="1"/>
  <c r="AR116" i="28"/>
  <c r="AU116" i="28"/>
  <c r="AS116" i="28"/>
  <c r="AJ116" i="28"/>
  <c r="AB116" i="28"/>
  <c r="BA116" i="28" s="1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BJ116" i="28" s="1"/>
  <c r="AE116" i="28"/>
  <c r="AD116" i="28"/>
  <c r="AO116" i="28"/>
  <c r="AN116" i="28"/>
  <c r="BM116" i="28" s="1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BU55" i="29" s="1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BS96" i="27" s="1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BO129" i="27" s="1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BU96" i="27" s="1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BU69" i="27" s="1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N555" i="23"/>
  <c r="N69" i="27"/>
  <c r="BL69" i="27" s="1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BT55" i="28" s="1"/>
  <c r="AF18" i="28"/>
  <c r="AS18" i="28"/>
  <c r="AE18" i="28"/>
  <c r="AU18" i="28"/>
  <c r="AL18" i="28"/>
  <c r="AM18" i="28"/>
  <c r="S69" i="27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BK69" i="27" s="1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BK118" i="29" s="1"/>
  <c r="H118" i="29"/>
  <c r="BF118" i="29" s="1"/>
  <c r="K118" i="29"/>
  <c r="S85" i="29"/>
  <c r="Y85" i="29"/>
  <c r="BW85" i="29" s="1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AZ85" i="29" s="1"/>
  <c r="L85" i="29"/>
  <c r="O85" i="29"/>
  <c r="T85" i="29"/>
  <c r="P85" i="29"/>
  <c r="BN85" i="29" s="1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BU31" i="27" s="1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BN83" i="29" s="1"/>
  <c r="AX83" i="29"/>
  <c r="AA83" i="29"/>
  <c r="AZ83" i="29" s="1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BW55" i="29" s="1"/>
  <c r="H97" i="27"/>
  <c r="H719" i="23"/>
  <c r="V97" i="27"/>
  <c r="V719" i="23"/>
  <c r="K719" i="23"/>
  <c r="K97" i="27"/>
  <c r="BI97" i="27" s="1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BF116" i="29" s="1"/>
  <c r="AL116" i="29"/>
  <c r="BK116" i="29"/>
  <c r="AD116" i="29"/>
  <c r="F130" i="27"/>
  <c r="BD130" i="27" s="1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BT83" i="29" s="1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BM116" i="29" s="1"/>
  <c r="AR116" i="29"/>
  <c r="BQ116" i="29" s="1"/>
  <c r="AH116" i="29"/>
  <c r="AM116" i="29"/>
  <c r="AE116" i="29"/>
  <c r="I130" i="27"/>
  <c r="BG130" i="27" s="1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AE83" i="29"/>
  <c r="AW83" i="29"/>
  <c r="AN83" i="29"/>
  <c r="AV83" i="29"/>
  <c r="BU83" i="29" s="1"/>
  <c r="Y18" i="29"/>
  <c r="BW18" i="29" s="1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BI55" i="29" s="1"/>
  <c r="AL55" i="29"/>
  <c r="AH55" i="29"/>
  <c r="AC55" i="29"/>
  <c r="G97" i="27"/>
  <c r="G719" i="23"/>
  <c r="I97" i="27"/>
  <c r="I719" i="23"/>
  <c r="Q97" i="27"/>
  <c r="BO97" i="27" s="1"/>
  <c r="Q719" i="23"/>
  <c r="E97" i="27"/>
  <c r="E719" i="23"/>
  <c r="P719" i="23"/>
  <c r="P97" i="27"/>
  <c r="BN97" i="27" s="1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BR116" i="29" s="1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BG83" i="29" s="1"/>
  <c r="AT83" i="29"/>
  <c r="AL83" i="29"/>
  <c r="AB83" i="29"/>
  <c r="AQ83" i="29"/>
  <c r="BP83" i="29" s="1"/>
  <c r="P18" i="29"/>
  <c r="BN18" i="29" s="1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BH55" i="29" s="1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BI116" i="29" s="1"/>
  <c r="AI116" i="29"/>
  <c r="P130" i="27"/>
  <c r="P752" i="23"/>
  <c r="S130" i="27"/>
  <c r="S752" i="23"/>
  <c r="Q130" i="27"/>
  <c r="Q752" i="23"/>
  <c r="Y130" i="27"/>
  <c r="BW130" i="27" s="1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BB84" i="28" s="1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BO117" i="28" s="1"/>
  <c r="AU117" i="28"/>
  <c r="AQ117" i="28"/>
  <c r="AA117" i="28"/>
  <c r="AS117" i="28"/>
  <c r="BR117" i="28" s="1"/>
  <c r="Q56" i="29"/>
  <c r="S56" i="29"/>
  <c r="B56" i="29"/>
  <c r="H56" i="29"/>
  <c r="BF56" i="29" s="1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BF117" i="28" s="1"/>
  <c r="AD117" i="28"/>
  <c r="BC117" i="28" s="1"/>
  <c r="AM117" i="28"/>
  <c r="AN117" i="28"/>
  <c r="AR117" i="28"/>
  <c r="V56" i="29"/>
  <c r="W56" i="29"/>
  <c r="E56" i="29"/>
  <c r="O56" i="29"/>
  <c r="G56" i="29"/>
  <c r="J56" i="29"/>
  <c r="AB84" i="28"/>
  <c r="AX84" i="28"/>
  <c r="BW84" i="28" s="1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BU117" i="28" s="1"/>
  <c r="AB117" i="28"/>
  <c r="AJ117" i="28"/>
  <c r="AX117" i="28"/>
  <c r="BW117" i="28" s="1"/>
  <c r="U56" i="29"/>
  <c r="R56" i="29"/>
  <c r="T56" i="29"/>
  <c r="L56" i="29"/>
  <c r="D56" i="29"/>
  <c r="F56" i="29"/>
  <c r="M56" i="29"/>
  <c r="AE84" i="28"/>
  <c r="AS84" i="28"/>
  <c r="BR84" i="28" s="1"/>
  <c r="AL84" i="28"/>
  <c r="AP84" i="28"/>
  <c r="BO84" i="28" s="1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BG56" i="29" s="1"/>
  <c r="N56" i="29"/>
  <c r="C56" i="29"/>
  <c r="X56" i="29"/>
  <c r="BV56" i="29" s="1"/>
  <c r="P56" i="29"/>
  <c r="BN56" i="29" s="1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BL130" i="27" s="1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BW97" i="27" s="1"/>
  <c r="Y1066" i="23"/>
  <c r="X1066" i="23"/>
  <c r="AW97" i="27"/>
  <c r="J1066" i="23"/>
  <c r="AI97" i="27"/>
  <c r="AS97" i="27"/>
  <c r="T1066" i="23"/>
  <c r="AN97" i="27"/>
  <c r="BM97" i="27" s="1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BK130" i="27" s="1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BC97" i="27" s="1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BB130" i="27" s="1"/>
  <c r="AR130" i="27"/>
  <c r="S1099" i="23"/>
  <c r="V1099" i="23"/>
  <c r="AU130" i="27"/>
  <c r="AK130" i="27"/>
  <c r="L1099" i="23"/>
  <c r="AO97" i="27"/>
  <c r="P1066" i="23"/>
  <c r="AL97" i="27"/>
  <c r="BK97" i="27" s="1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BQ70" i="27" s="1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BV33" i="27" s="1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BC118" i="28" s="1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BR19" i="28" s="1"/>
  <c r="AU19" i="28"/>
  <c r="AA19" i="28"/>
  <c r="AI19" i="28"/>
  <c r="AO19" i="28"/>
  <c r="R56" i="28"/>
  <c r="O56" i="28"/>
  <c r="L56" i="28"/>
  <c r="U56" i="28"/>
  <c r="D56" i="28"/>
  <c r="J118" i="28"/>
  <c r="Q118" i="28"/>
  <c r="BO118" i="28" s="1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BV19" i="28" s="1"/>
  <c r="AM19" i="28"/>
  <c r="AH19" i="28"/>
  <c r="AT19" i="28"/>
  <c r="J56" i="28"/>
  <c r="V56" i="28"/>
  <c r="Q56" i="28"/>
  <c r="BO56" i="28" s="1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BG85" i="28" s="1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AB19" i="28"/>
  <c r="H56" i="28"/>
  <c r="W56" i="28"/>
  <c r="BU56" i="28" s="1"/>
  <c r="C118" i="28"/>
  <c r="N118" i="28"/>
  <c r="R118" i="28"/>
  <c r="C85" i="28"/>
  <c r="T85" i="28"/>
  <c r="AV19" i="28"/>
  <c r="AG19" i="28"/>
  <c r="AP19" i="28"/>
  <c r="AC19" i="28"/>
  <c r="AX19" i="28"/>
  <c r="BW19" i="28" s="1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BF118" i="28" s="1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BH119" i="29" s="1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AZ119" i="29" s="1"/>
  <c r="C119" i="29"/>
  <c r="N119" i="29"/>
  <c r="X119" i="29"/>
  <c r="L86" i="29"/>
  <c r="T86" i="29"/>
  <c r="F86" i="29"/>
  <c r="P86" i="29"/>
  <c r="BN86" i="29" s="1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BE86" i="29" s="1"/>
  <c r="K86" i="29"/>
  <c r="W119" i="29"/>
  <c r="H119" i="29"/>
  <c r="T119" i="29"/>
  <c r="Q119" i="29"/>
  <c r="Y119" i="29"/>
  <c r="G119" i="29"/>
  <c r="BE119" i="29" s="1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BS19" i="29" s="1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AZ131" i="27" s="1"/>
  <c r="B753" i="23"/>
  <c r="I131" i="27"/>
  <c r="I753" i="23"/>
  <c r="D131" i="27"/>
  <c r="BB131" i="27" s="1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BK84" i="29" s="1"/>
  <c r="AI84" i="29"/>
  <c r="AJ84" i="29"/>
  <c r="AH84" i="29"/>
  <c r="AS32" i="27"/>
  <c r="BR32" i="27" s="1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BH98" i="27" s="1"/>
  <c r="J720" i="23"/>
  <c r="Q98" i="27"/>
  <c r="Q720" i="23"/>
  <c r="AR56" i="29"/>
  <c r="BQ56" i="29" s="1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BQ117" i="29" s="1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BL131" i="27" s="1"/>
  <c r="N753" i="23"/>
  <c r="O131" i="27"/>
  <c r="O753" i="23"/>
  <c r="Q131" i="27"/>
  <c r="BO131" i="27" s="1"/>
  <c r="Q753" i="23"/>
  <c r="M131" i="27"/>
  <c r="M753" i="23"/>
  <c r="U131" i="27"/>
  <c r="BS131" i="27" s="1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BN84" i="29" s="1"/>
  <c r="AP84" i="29"/>
  <c r="AM84" i="29"/>
  <c r="AR84" i="29"/>
  <c r="BQ84" i="29" s="1"/>
  <c r="AF84" i="29"/>
  <c r="BE84" i="29" s="1"/>
  <c r="AA84" i="29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BJ98" i="27" s="1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BT117" i="29" s="1"/>
  <c r="AQ117" i="29"/>
  <c r="AK117" i="29"/>
  <c r="AE117" i="29"/>
  <c r="AW117" i="29"/>
  <c r="AG117" i="29"/>
  <c r="B466" i="23"/>
  <c r="F19" i="29"/>
  <c r="P19" i="29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BB19" i="29" s="1"/>
  <c r="Y19" i="29"/>
  <c r="C19" i="29"/>
  <c r="Q19" i="29"/>
  <c r="L19" i="29"/>
  <c r="B19" i="29"/>
  <c r="X131" i="27"/>
  <c r="X753" i="23"/>
  <c r="R131" i="27"/>
  <c r="BP131" i="27" s="1"/>
  <c r="R753" i="23"/>
  <c r="V131" i="27"/>
  <c r="V753" i="23"/>
  <c r="K131" i="27"/>
  <c r="K753" i="23"/>
  <c r="E131" i="27"/>
  <c r="E753" i="23"/>
  <c r="G131" i="27"/>
  <c r="BE131" i="27" s="1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AB84" i="29"/>
  <c r="AC32" i="27"/>
  <c r="BB32" i="27" s="1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BA98" i="27" s="1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BE85" i="28" s="1"/>
  <c r="AH85" i="28"/>
  <c r="AW85" i="28"/>
  <c r="R57" i="29"/>
  <c r="B57" i="29"/>
  <c r="AZ57" i="29" s="1"/>
  <c r="G57" i="29"/>
  <c r="I57" i="29"/>
  <c r="Q57" i="29"/>
  <c r="BO57" i="29" s="1"/>
  <c r="X57" i="29"/>
  <c r="AW118" i="28"/>
  <c r="AD118" i="28"/>
  <c r="AQ118" i="28"/>
  <c r="BP118" i="28" s="1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BS21" i="29" s="1"/>
  <c r="AO21" i="29"/>
  <c r="AN85" i="28"/>
  <c r="AO85" i="28"/>
  <c r="AL85" i="28"/>
  <c r="BK85" i="28" s="1"/>
  <c r="AG85" i="28"/>
  <c r="AT85" i="28"/>
  <c r="AA85" i="28"/>
  <c r="T57" i="29"/>
  <c r="S57" i="29"/>
  <c r="H57" i="29"/>
  <c r="BF57" i="29" s="1"/>
  <c r="W57" i="29"/>
  <c r="U57" i="29"/>
  <c r="BS57" i="29" s="1"/>
  <c r="L57" i="29"/>
  <c r="AB118" i="28"/>
  <c r="AI118" i="28"/>
  <c r="AH118" i="28"/>
  <c r="BG118" i="28" s="1"/>
  <c r="AE118" i="28"/>
  <c r="AO118" i="28"/>
  <c r="AV118" i="28"/>
  <c r="BU118" i="28" s="1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BD57" i="29" s="1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BA85" i="28" s="1"/>
  <c r="AI85" i="28"/>
  <c r="AE85" i="28"/>
  <c r="BD85" i="28" s="1"/>
  <c r="AJ85" i="28"/>
  <c r="AV85" i="28"/>
  <c r="B22" i="28"/>
  <c r="F22" i="28"/>
  <c r="J22" i="28"/>
  <c r="N22" i="28"/>
  <c r="BL22" i="28" s="1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BP98" i="27" s="1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AZ34" i="27" s="1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AZ119" i="28" s="1"/>
  <c r="C119" i="28"/>
  <c r="H119" i="28"/>
  <c r="K119" i="28"/>
  <c r="N119" i="28"/>
  <c r="BL119" i="28" s="1"/>
  <c r="R119" i="28"/>
  <c r="E86" i="28"/>
  <c r="G86" i="28"/>
  <c r="BE86" i="28" s="1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BP20" i="28" s="1"/>
  <c r="AF20" i="28"/>
  <c r="BE20" i="28" s="1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BO71" i="27" s="1"/>
  <c r="J557" i="23"/>
  <c r="J71" i="27"/>
  <c r="BH71" i="27" s="1"/>
  <c r="F557" i="23"/>
  <c r="F71" i="27"/>
  <c r="V557" i="23"/>
  <c r="V71" i="27"/>
  <c r="O557" i="23"/>
  <c r="O71" i="27"/>
  <c r="D557" i="23"/>
  <c r="D71" i="27"/>
  <c r="AV58" i="28"/>
  <c r="AJ58" i="28"/>
  <c r="AC58" i="28"/>
  <c r="BB58" i="28" s="1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BA20" i="28" s="1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BQ120" i="29" s="1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BP132" i="27" s="1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BJ99" i="27" s="1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BV118" i="29" s="1"/>
  <c r="AN118" i="29"/>
  <c r="BM118" i="29" s="1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BE118" i="29" s="1"/>
  <c r="AA118" i="29"/>
  <c r="AH33" i="27"/>
  <c r="I269" i="23"/>
  <c r="R269" i="23"/>
  <c r="AQ33" i="27"/>
  <c r="BP33" i="27" s="1"/>
  <c r="AC33" i="27"/>
  <c r="D269" i="23"/>
  <c r="AU33" i="27"/>
  <c r="V269" i="23"/>
  <c r="AR33" i="27"/>
  <c r="S269" i="23"/>
  <c r="AS33" i="27"/>
  <c r="T269" i="23"/>
  <c r="AF85" i="29"/>
  <c r="AM85" i="29"/>
  <c r="BL85" i="29" s="1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BT99" i="27" s="1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BP118" i="29" s="1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BJ57" i="29" s="1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BB99" i="27" s="1"/>
  <c r="D721" i="23"/>
  <c r="F99" i="27"/>
  <c r="F721" i="23"/>
  <c r="C20" i="29"/>
  <c r="H20" i="29"/>
  <c r="G20" i="29"/>
  <c r="B20" i="29"/>
  <c r="S20" i="29"/>
  <c r="BQ20" i="29" s="1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BK119" i="28" s="1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BO86" i="28" s="1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BC119" i="28" s="1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BA86" i="28" s="1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BN23" i="28" s="1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BU132" i="27" s="1"/>
  <c r="AC132" i="27"/>
  <c r="D1101" i="23"/>
  <c r="K1101" i="23"/>
  <c r="AJ132" i="27"/>
  <c r="BI132" i="27" s="1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BD132" i="27" s="1"/>
  <c r="AG99" i="27"/>
  <c r="H1068" i="23"/>
  <c r="R1068" i="23"/>
  <c r="AQ99" i="27"/>
  <c r="AT99" i="27"/>
  <c r="U1068" i="23"/>
  <c r="AF99" i="27"/>
  <c r="BE99" i="27" s="1"/>
  <c r="G1068" i="23"/>
  <c r="AA99" i="27"/>
  <c r="B1068" i="23"/>
  <c r="Q1101" i="23"/>
  <c r="AP132" i="27"/>
  <c r="H1101" i="23"/>
  <c r="AG132" i="27"/>
  <c r="BF132" i="27" s="1"/>
  <c r="X1101" i="23"/>
  <c r="AW132" i="27"/>
  <c r="T1101" i="23"/>
  <c r="AS132" i="27"/>
  <c r="E1101" i="23"/>
  <c r="AD132" i="27"/>
  <c r="BC132" i="27" s="1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BD72" i="27" s="1"/>
  <c r="L58" i="28"/>
  <c r="W58" i="28"/>
  <c r="D58" i="28"/>
  <c r="C58" i="28"/>
  <c r="R58" i="28"/>
  <c r="X58" i="28"/>
  <c r="J87" i="28"/>
  <c r="T87" i="28"/>
  <c r="U87" i="28"/>
  <c r="BS87" i="28" s="1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BF72" i="27" s="1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BR21" i="28" s="1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BE58" i="28" s="1"/>
  <c r="Q58" i="28"/>
  <c r="V58" i="28"/>
  <c r="K58" i="28"/>
  <c r="S58" i="28"/>
  <c r="K87" i="28"/>
  <c r="B87" i="28"/>
  <c r="O87" i="28"/>
  <c r="H87" i="28"/>
  <c r="V87" i="28"/>
  <c r="S87" i="28"/>
  <c r="BQ87" i="28" s="1"/>
  <c r="AG59" i="28"/>
  <c r="AW59" i="28"/>
  <c r="H120" i="28"/>
  <c r="Q120" i="28"/>
  <c r="BO120" i="28" s="1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BI88" i="29" s="1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BM88" i="29" s="1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BW88" i="29" s="1"/>
  <c r="M121" i="29"/>
  <c r="J121" i="29"/>
  <c r="U121" i="29"/>
  <c r="BS121" i="29" s="1"/>
  <c r="N121" i="29"/>
  <c r="BL121" i="29" s="1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BK119" i="29" s="1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BR21" i="29" s="1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BV100" i="27" s="1"/>
  <c r="X722" i="23"/>
  <c r="I722" i="23"/>
  <c r="I100" i="27"/>
  <c r="AP119" i="29"/>
  <c r="AD119" i="29"/>
  <c r="AM119" i="29"/>
  <c r="AJ119" i="29"/>
  <c r="AW119" i="29"/>
  <c r="AC119" i="29"/>
  <c r="BB119" i="29" s="1"/>
  <c r="AA34" i="26"/>
  <c r="AO34" i="26"/>
  <c r="AR34" i="26"/>
  <c r="AE34" i="26"/>
  <c r="AM34" i="26"/>
  <c r="AF34" i="26"/>
  <c r="AQ86" i="29"/>
  <c r="BP86" i="29" s="1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BW58" i="29" s="1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BK100" i="27" s="1"/>
  <c r="F100" i="27"/>
  <c r="F722" i="23"/>
  <c r="W100" i="27"/>
  <c r="W722" i="23"/>
  <c r="G100" i="27"/>
  <c r="G722" i="23"/>
  <c r="D722" i="23"/>
  <c r="D100" i="27"/>
  <c r="H722" i="23"/>
  <c r="H100" i="27"/>
  <c r="AB119" i="29"/>
  <c r="BA119" i="29" s="1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BC58" i="29" s="1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BC87" i="28" s="1"/>
  <c r="AP87" i="28"/>
  <c r="BO87" i="28" s="1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BE59" i="29" s="1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BH120" i="28" s="1"/>
  <c r="AT120" i="28"/>
  <c r="BS120" i="28" s="1"/>
  <c r="AE120" i="28"/>
  <c r="AB120" i="28"/>
  <c r="BA120" i="28" s="1"/>
  <c r="AS120" i="28"/>
  <c r="AN120" i="28"/>
  <c r="W59" i="29"/>
  <c r="N59" i="29"/>
  <c r="D59" i="29"/>
  <c r="M59" i="29"/>
  <c r="BK59" i="29" s="1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BB23" i="29" s="1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BA133" i="27" s="1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BL121" i="28" s="1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BW73" i="27" s="1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BB121" i="28" s="1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BO88" i="28" s="1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BK121" i="28" s="1"/>
  <c r="F121" i="28"/>
  <c r="S121" i="28"/>
  <c r="I121" i="28"/>
  <c r="K121" i="28"/>
  <c r="V121" i="28"/>
  <c r="BT121" i="28" s="1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BI88" i="28" s="1"/>
  <c r="G88" i="28"/>
  <c r="T59" i="28"/>
  <c r="X59" i="28"/>
  <c r="I59" i="28"/>
  <c r="G73" i="27"/>
  <c r="C73" i="27"/>
  <c r="AL22" i="28"/>
  <c r="AA22" i="28"/>
  <c r="AZ22" i="28" s="1"/>
  <c r="AC22" i="28"/>
  <c r="L121" i="28"/>
  <c r="J59" i="28"/>
  <c r="D59" i="28"/>
  <c r="M59" i="28"/>
  <c r="B59" i="28"/>
  <c r="Q59" i="28"/>
  <c r="C59" i="28"/>
  <c r="BA59" i="28" s="1"/>
  <c r="U73" i="27"/>
  <c r="E559" i="23"/>
  <c r="E73" i="27"/>
  <c r="W73" i="27"/>
  <c r="D559" i="23"/>
  <c r="D73" i="27"/>
  <c r="BB73" i="27" s="1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BV121" i="28" s="1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BR89" i="29" s="1"/>
  <c r="W89" i="29"/>
  <c r="Q89" i="29"/>
  <c r="BO89" i="29" s="1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AZ134" i="27" s="1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BJ87" i="29" s="1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BR101" i="27" s="1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BC120" i="29" s="1"/>
  <c r="AF120" i="29"/>
  <c r="AQ120" i="29"/>
  <c r="AK120" i="29"/>
  <c r="AX120" i="29"/>
  <c r="BW120" i="29" s="1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AO87" i="29"/>
  <c r="AE87" i="29"/>
  <c r="AU87" i="29"/>
  <c r="AL87" i="29"/>
  <c r="AH120" i="29"/>
  <c r="AT120" i="29"/>
  <c r="BS120" i="29" s="1"/>
  <c r="AE120" i="29"/>
  <c r="BD120" i="29" s="1"/>
  <c r="AP120" i="29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BI60" i="29" s="1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BL24" i="29" s="1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BW121" i="28" s="1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F60" i="29" s="1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BT134" i="27" s="1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BK101" i="27" s="1"/>
  <c r="M1070" i="23"/>
  <c r="AE101" i="27"/>
  <c r="F1070" i="23"/>
  <c r="AW101" i="27"/>
  <c r="BV101" i="27" s="1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BW101" i="27" s="1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BH74" i="27" s="1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BN89" i="28" s="1"/>
  <c r="K89" i="28"/>
  <c r="C89" i="28"/>
  <c r="L89" i="28"/>
  <c r="N89" i="28"/>
  <c r="O122" i="28"/>
  <c r="J122" i="28"/>
  <c r="G122" i="28"/>
  <c r="U122" i="28"/>
  <c r="BS122" i="28" s="1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BJ122" i="28" s="1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BD89" i="28" s="1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BG60" i="28" s="1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BV122" i="28" s="1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BD74" i="27" s="1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BR60" i="28" s="1"/>
  <c r="S60" i="28"/>
  <c r="J90" i="29"/>
  <c r="R90" i="29"/>
  <c r="BP90" i="29" s="1"/>
  <c r="V90" i="29"/>
  <c r="P90" i="29"/>
  <c r="D90" i="29"/>
  <c r="BB90" i="29" s="1"/>
  <c r="F90" i="29"/>
  <c r="BD90" i="29" s="1"/>
  <c r="F123" i="29"/>
  <c r="S123" i="29"/>
  <c r="O123" i="29"/>
  <c r="I123" i="29"/>
  <c r="BG123" i="29" s="1"/>
  <c r="L123" i="29"/>
  <c r="X123" i="29"/>
  <c r="I90" i="29"/>
  <c r="Y90" i="29"/>
  <c r="Q90" i="29"/>
  <c r="K90" i="29"/>
  <c r="BI90" i="29" s="1"/>
  <c r="U90" i="29"/>
  <c r="C90" i="29"/>
  <c r="BA90" i="29" s="1"/>
  <c r="H123" i="29"/>
  <c r="W123" i="29"/>
  <c r="P123" i="29"/>
  <c r="BN123" i="29" s="1"/>
  <c r="R123" i="29"/>
  <c r="N123" i="29"/>
  <c r="K123" i="29"/>
  <c r="T90" i="29"/>
  <c r="N90" i="29"/>
  <c r="X90" i="29"/>
  <c r="E90" i="29"/>
  <c r="H90" i="29"/>
  <c r="G90" i="29"/>
  <c r="BE90" i="29" s="1"/>
  <c r="V123" i="29"/>
  <c r="Y123" i="29"/>
  <c r="E123" i="29"/>
  <c r="D123" i="29"/>
  <c r="BB123" i="29" s="1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BO135" i="27" s="1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BP88" i="29" s="1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BE88" i="29" s="1"/>
  <c r="AM88" i="29"/>
  <c r="AV88" i="29"/>
  <c r="AB88" i="29"/>
  <c r="AL121" i="29"/>
  <c r="AF121" i="29"/>
  <c r="AQ121" i="29"/>
  <c r="BP121" i="29" s="1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BJ23" i="29" s="1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BT36" i="27" s="1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BK89" i="28" s="1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BJ61" i="29" s="1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BM135" i="27" s="1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BM123" i="28" s="1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BN62" i="28" s="1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BW75" i="27" s="1"/>
  <c r="V75" i="27"/>
  <c r="K75" i="27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BD89" i="29" s="1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BB62" i="29" s="1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BH26" i="29" s="1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BL62" i="29" s="1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BH103" i="27" s="1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BR124" i="28" s="1"/>
  <c r="I91" i="28"/>
  <c r="S91" i="28"/>
  <c r="E91" i="28"/>
  <c r="P91" i="28"/>
  <c r="BN91" i="28" s="1"/>
  <c r="B91" i="28"/>
  <c r="N91" i="28"/>
  <c r="BL91" i="28" s="1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BW124" i="28" s="1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BB91" i="28" s="1"/>
  <c r="T91" i="28"/>
  <c r="V91" i="28"/>
  <c r="M91" i="28"/>
  <c r="Y91" i="28"/>
  <c r="C91" i="28"/>
  <c r="AW25" i="28"/>
  <c r="BV25" i="28" s="1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BC123" i="29" s="1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BR62" i="29" s="1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BS104" i="27" s="1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BK63" i="29" s="1"/>
  <c r="S63" i="29"/>
  <c r="K63" i="29"/>
  <c r="L63" i="29"/>
  <c r="T63" i="29"/>
  <c r="BR63" i="29" s="1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BP63" i="29" s="1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BG77" i="27" s="1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BE63" i="28" s="1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BK125" i="28" s="1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BP93" i="29" s="1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BJ124" i="29" s="1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BA64" i="29" s="1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BE125" i="28" s="1"/>
  <c r="AD125" i="28"/>
  <c r="BC125" i="28" s="1"/>
  <c r="AV92" i="28"/>
  <c r="AL92" i="28"/>
  <c r="AG92" i="28"/>
  <c r="BF92" i="28" s="1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BN92" i="28" s="1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BB125" i="28" s="1"/>
  <c r="AS125" i="28"/>
  <c r="AL125" i="28"/>
  <c r="AE125" i="28"/>
  <c r="AB125" i="28"/>
  <c r="AC92" i="28"/>
  <c r="AS92" i="28"/>
  <c r="AT92" i="28"/>
  <c r="AJ92" i="28"/>
  <c r="AN92" i="28"/>
  <c r="AK92" i="28"/>
  <c r="X64" i="29"/>
  <c r="BV64" i="29" s="1"/>
  <c r="R64" i="29"/>
  <c r="E64" i="29"/>
  <c r="N64" i="29"/>
  <c r="O64" i="29"/>
  <c r="BM64" i="29" s="1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BR105" i="27" s="1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BT138" i="27" s="1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BR138" i="27" s="1"/>
  <c r="T1107" i="23"/>
  <c r="AK138" i="27"/>
  <c r="L1107" i="23"/>
  <c r="AE105" i="27"/>
  <c r="F1074" i="23"/>
  <c r="Y1074" i="23"/>
  <c r="AX105" i="27"/>
  <c r="AW105" i="27"/>
  <c r="BV105" i="27" s="1"/>
  <c r="X1074" i="23"/>
  <c r="L1074" i="23"/>
  <c r="AK105" i="27"/>
  <c r="BJ105" i="27" s="1"/>
  <c r="AN105" i="27"/>
  <c r="BM105" i="27" s="1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BG78" i="27" s="1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BL93" i="28" s="1"/>
  <c r="W93" i="28"/>
  <c r="F93" i="28"/>
  <c r="G93" i="28"/>
  <c r="F78" i="27"/>
  <c r="BD78" i="27" s="1"/>
  <c r="W78" i="27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BN64" i="28" s="1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BF78" i="27" s="1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BW64" i="28" s="1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BN126" i="28" s="1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BJ92" i="29" s="1"/>
  <c r="AT92" i="29"/>
  <c r="AG92" i="29"/>
  <c r="AN92" i="29"/>
  <c r="AR64" i="29"/>
  <c r="AF64" i="29"/>
  <c r="AP64" i="29"/>
  <c r="AO64" i="29"/>
  <c r="AD64" i="29"/>
  <c r="BC64" i="29" s="1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BG27" i="29" s="1"/>
  <c r="N106" i="27"/>
  <c r="N728" i="23"/>
  <c r="T106" i="27"/>
  <c r="BR106" i="27" s="1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BB139" i="27" s="1"/>
  <c r="D761" i="23"/>
  <c r="S139" i="27"/>
  <c r="W139" i="27"/>
  <c r="AE92" i="29"/>
  <c r="BD92" i="29" s="1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BN40" i="27" s="1"/>
  <c r="P276" i="23"/>
  <c r="AE40" i="27"/>
  <c r="F276" i="23"/>
  <c r="AU40" i="27"/>
  <c r="BT40" i="27" s="1"/>
  <c r="V276" i="23"/>
  <c r="AX40" i="27"/>
  <c r="Y276" i="23"/>
  <c r="K139" i="27"/>
  <c r="BI139" i="27" s="1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BL92" i="29" s="1"/>
  <c r="AO92" i="29"/>
  <c r="AS92" i="29"/>
  <c r="AC92" i="29"/>
  <c r="AI92" i="29"/>
  <c r="AW92" i="29"/>
  <c r="AW64" i="29"/>
  <c r="AB64" i="29"/>
  <c r="AA64" i="29"/>
  <c r="AZ64" i="29" s="1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BP64" i="29" s="1"/>
  <c r="AV64" i="29"/>
  <c r="AJ64" i="29"/>
  <c r="AE64" i="29"/>
  <c r="AG64" i="29"/>
  <c r="BF64" i="29" s="1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BE139" i="27" s="1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BR126" i="28" s="1"/>
  <c r="AT126" i="28"/>
  <c r="AI126" i="28"/>
  <c r="AC126" i="28"/>
  <c r="AJ126" i="28"/>
  <c r="BI126" i="28" s="1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BS65" i="29" s="1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BW29" i="29" s="1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BS93" i="28" s="1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BU139" i="27" s="1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BL106" i="27" s="1"/>
  <c r="N1075" i="23"/>
  <c r="D1075" i="23"/>
  <c r="AC106" i="27"/>
  <c r="AE106" i="27"/>
  <c r="BD106" i="27" s="1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BP106" i="27" s="1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BM106" i="27" s="1"/>
  <c r="AI139" i="27"/>
  <c r="BH139" i="27" s="1"/>
  <c r="J1108" i="23"/>
  <c r="AJ139" i="27"/>
  <c r="K1108" i="23"/>
  <c r="AR139" i="27"/>
  <c r="S1108" i="23"/>
  <c r="O1108" i="23"/>
  <c r="AN139" i="27"/>
  <c r="AD139" i="27"/>
  <c r="BC139" i="27" s="1"/>
  <c r="E1108" i="23"/>
  <c r="V1108" i="23"/>
  <c r="AU139" i="27"/>
  <c r="AI106" i="27"/>
  <c r="BH106" i="27" s="1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BK65" i="28" s="1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BF79" i="27" s="1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BI127" i="28" s="1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BO128" i="29" s="1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BO95" i="29" s="1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BK126" i="29" s="1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BO93" i="29" s="1"/>
  <c r="AS93" i="29"/>
  <c r="AV93" i="29"/>
  <c r="AW93" i="29"/>
  <c r="AR93" i="29"/>
  <c r="F729" i="23"/>
  <c r="F107" i="27"/>
  <c r="S107" i="27"/>
  <c r="BQ107" i="27" s="1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BC65" i="29" s="1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BF28" i="29" s="1"/>
  <c r="I28" i="29"/>
  <c r="BG28" i="29" s="1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AM93" i="29"/>
  <c r="AX93" i="29"/>
  <c r="AB93" i="29"/>
  <c r="BA93" i="29" s="1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BH41" i="27" s="1"/>
  <c r="J277" i="23"/>
  <c r="AC41" i="27"/>
  <c r="D277" i="23"/>
  <c r="AL41" i="27"/>
  <c r="M277" i="23"/>
  <c r="AD41" i="27"/>
  <c r="E277" i="23"/>
  <c r="AT126" i="29"/>
  <c r="AB126" i="29"/>
  <c r="BA126" i="29" s="1"/>
  <c r="AJ126" i="29"/>
  <c r="AU126" i="29"/>
  <c r="BT126" i="29" s="1"/>
  <c r="AN126" i="29"/>
  <c r="BM126" i="29" s="1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BB65" i="29" s="1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BO126" i="29" s="1"/>
  <c r="AQ126" i="29"/>
  <c r="AR126" i="29"/>
  <c r="AI65" i="29"/>
  <c r="AX65" i="29"/>
  <c r="BW65" i="29" s="1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Z93" i="29" s="1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BV127" i="28" s="1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Z127" i="28" s="1"/>
  <c r="AB127" i="28"/>
  <c r="AG127" i="28"/>
  <c r="AU127" i="28"/>
  <c r="AH127" i="28"/>
  <c r="BG127" i="28" s="1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BE127" i="28" s="1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BQ31" i="28" s="1"/>
  <c r="X31" i="28"/>
  <c r="F31" i="28"/>
  <c r="K31" i="28"/>
  <c r="P31" i="28"/>
  <c r="V31" i="28"/>
  <c r="BT31" i="28" s="1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BS140" i="27" s="1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BE80" i="27" s="1"/>
  <c r="AN80" i="27"/>
  <c r="AC80" i="27"/>
  <c r="AT80" i="27"/>
  <c r="AH80" i="27"/>
  <c r="AU80" i="27"/>
  <c r="AC67" i="28"/>
  <c r="AW67" i="28"/>
  <c r="AG29" i="28"/>
  <c r="AF29" i="28"/>
  <c r="BE29" i="28" s="1"/>
  <c r="AA29" i="28"/>
  <c r="D66" i="28"/>
  <c r="E66" i="28"/>
  <c r="V95" i="28"/>
  <c r="N95" i="28"/>
  <c r="B95" i="28"/>
  <c r="AZ95" i="28" s="1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BF66" i="28" s="1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BN80" i="27" s="1"/>
  <c r="R80" i="27"/>
  <c r="C80" i="27"/>
  <c r="H80" i="27"/>
  <c r="BF80" i="27" s="1"/>
  <c r="M80" i="27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BG129" i="29" s="1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BL129" i="29" s="1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BQ66" i="29" s="1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BM29" i="29" s="1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BU127" i="29" s="1"/>
  <c r="AP127" i="29"/>
  <c r="AO94" i="29"/>
  <c r="AL94" i="29"/>
  <c r="AR94" i="29"/>
  <c r="AB94" i="29"/>
  <c r="BA94" i="29" s="1"/>
  <c r="AW94" i="29"/>
  <c r="BV94" i="29" s="1"/>
  <c r="AS94" i="29"/>
  <c r="BR94" i="29" s="1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BO108" i="27" s="1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BE29" i="29" s="1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BH127" i="29" s="1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BJ29" i="29" s="1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BC141" i="27" s="1"/>
  <c r="AC127" i="29"/>
  <c r="AM127" i="29"/>
  <c r="AR127" i="29"/>
  <c r="BQ127" i="29" s="1"/>
  <c r="AT127" i="29"/>
  <c r="AW127" i="29"/>
  <c r="AG127" i="29"/>
  <c r="AU94" i="29"/>
  <c r="BT94" i="29" s="1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BN127" i="29" s="1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BB95" i="28" s="1"/>
  <c r="AT95" i="28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BJ128" i="28" s="1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BF95" i="28" s="1"/>
  <c r="AE95" i="28"/>
  <c r="AO141" i="26"/>
  <c r="AB141" i="26"/>
  <c r="AJ141" i="26"/>
  <c r="AK141" i="26"/>
  <c r="AX141" i="26"/>
  <c r="AQ141" i="26"/>
  <c r="AV128" i="28"/>
  <c r="AA128" i="28"/>
  <c r="AZ128" i="28" s="1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BN95" i="28" s="1"/>
  <c r="AI95" i="28"/>
  <c r="BH95" i="28" s="1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BB141" i="27" s="1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BS44" i="27" s="1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BG81" i="27" s="1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BT81" i="27" s="1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BK67" i="28" s="1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BW96" i="28" s="1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BN81" i="27" s="1"/>
  <c r="L81" i="27"/>
  <c r="X67" i="28"/>
  <c r="V67" i="28"/>
  <c r="S67" i="28"/>
  <c r="BQ67" i="28" s="1"/>
  <c r="Q67" i="28"/>
  <c r="I67" i="28"/>
  <c r="BG67" i="28" s="1"/>
  <c r="C67" i="28"/>
  <c r="BA67" i="28" s="1"/>
  <c r="P96" i="28"/>
  <c r="V96" i="28"/>
  <c r="S96" i="28"/>
  <c r="G96" i="28"/>
  <c r="E96" i="28"/>
  <c r="T96" i="28"/>
  <c r="BR96" i="28" s="1"/>
  <c r="AK30" i="28"/>
  <c r="AS30" i="28"/>
  <c r="AX30" i="28"/>
  <c r="AU30" i="28"/>
  <c r="BT30" i="28" s="1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BP97" i="29" s="1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BP128" i="29" s="1"/>
  <c r="AB128" i="29"/>
  <c r="AI128" i="29"/>
  <c r="AO67" i="29"/>
  <c r="AX67" i="29"/>
  <c r="AB67" i="29"/>
  <c r="AF67" i="29"/>
  <c r="AS67" i="29"/>
  <c r="BR67" i="29" s="1"/>
  <c r="AN67" i="29"/>
  <c r="BM67" i="29" s="1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BS43" i="27" s="1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BL142" i="27" s="1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BD43" i="27" s="1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BI30" i="29" s="1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BA43" i="27" s="1"/>
  <c r="C279" i="23"/>
  <c r="AD43" i="27"/>
  <c r="E279" i="23"/>
  <c r="AJ43" i="27"/>
  <c r="K279" i="23"/>
  <c r="AK43" i="27"/>
  <c r="L279" i="23"/>
  <c r="AR43" i="27"/>
  <c r="BQ43" i="27" s="1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BF109" i="27" s="1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BT96" i="28" s="1"/>
  <c r="AW96" i="28"/>
  <c r="BV96" i="28" s="1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BT129" i="28" s="1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BE129" i="28" s="1"/>
  <c r="AH129" i="28"/>
  <c r="AJ129" i="28"/>
  <c r="AN129" i="28"/>
  <c r="AA129" i="28"/>
  <c r="AC96" i="28"/>
  <c r="AH96" i="28"/>
  <c r="AL96" i="28"/>
  <c r="AO96" i="28"/>
  <c r="BN96" i="28" s="1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BI142" i="27" s="1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BJ45" i="27" s="1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AL31" i="28"/>
  <c r="C68" i="28"/>
  <c r="R68" i="28"/>
  <c r="N68" i="28"/>
  <c r="S68" i="28"/>
  <c r="Q68" i="28"/>
  <c r="G68" i="28"/>
  <c r="BE68" i="28" s="1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BB97" i="28" s="1"/>
  <c r="N97" i="28"/>
  <c r="Q97" i="28"/>
  <c r="AA69" i="28"/>
  <c r="AJ69" i="28"/>
  <c r="AF69" i="28"/>
  <c r="AD69" i="28"/>
  <c r="AV69" i="28"/>
  <c r="AL69" i="28"/>
  <c r="AQ31" i="28"/>
  <c r="AB31" i="28"/>
  <c r="AV31" i="28"/>
  <c r="BU31" i="28" s="1"/>
  <c r="AS31" i="28"/>
  <c r="AK31" i="28"/>
  <c r="AD31" i="28"/>
  <c r="M68" i="28"/>
  <c r="K68" i="28"/>
  <c r="H68" i="28"/>
  <c r="D68" i="28"/>
  <c r="J68" i="28"/>
  <c r="BH68" i="28" s="1"/>
  <c r="E82" i="27"/>
  <c r="C82" i="27"/>
  <c r="N82" i="27"/>
  <c r="R82" i="27"/>
  <c r="D82" i="27"/>
  <c r="X82" i="27"/>
  <c r="O82" i="27"/>
  <c r="BM82" i="27" s="1"/>
  <c r="J130" i="28"/>
  <c r="U97" i="28"/>
  <c r="Y97" i="28"/>
  <c r="G97" i="28"/>
  <c r="AM69" i="28"/>
  <c r="AC69" i="28"/>
  <c r="AX31" i="28"/>
  <c r="AF31" i="28"/>
  <c r="BE31" i="28" s="1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BJ68" i="28" s="1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BN96" i="29" s="1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BO143" i="27" s="1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Z96" i="29" s="1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BL97" i="28" s="1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BD130" i="28" s="1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BU69" i="29" s="1"/>
  <c r="H69" i="29"/>
  <c r="R69" i="29"/>
  <c r="B69" i="29"/>
  <c r="AO97" i="28"/>
  <c r="AL97" i="28"/>
  <c r="AX97" i="28"/>
  <c r="BW97" i="28" s="1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BJ143" i="27" s="1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BJ110" i="27" s="1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BE83" i="27" s="1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BE131" i="28" s="1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BK83" i="27" s="1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BE98" i="28" s="1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BK98" i="28" s="1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BB111" i="27" s="1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BO111" i="27" s="1"/>
  <c r="Q733" i="23"/>
  <c r="M111" i="27"/>
  <c r="M733" i="23"/>
  <c r="O111" i="27"/>
  <c r="O733" i="23"/>
  <c r="AF69" i="29"/>
  <c r="AN69" i="29"/>
  <c r="AG69" i="29"/>
  <c r="BF69" i="29" s="1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BJ97" i="29" s="1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BB97" i="29" s="1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BL131" i="28" s="1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BB70" i="29" s="1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BO144" i="27" s="1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BC144" i="27" s="1"/>
  <c r="J1113" i="23"/>
  <c r="AI144" i="27"/>
  <c r="N1113" i="23"/>
  <c r="AM144" i="27"/>
  <c r="AU144" i="27"/>
  <c r="V1113" i="23"/>
  <c r="AW144" i="27"/>
  <c r="X1113" i="23"/>
  <c r="AN144" i="27"/>
  <c r="O1113" i="23"/>
  <c r="BC111" i="27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BH84" i="27" s="1"/>
  <c r="Y84" i="27"/>
  <c r="P84" i="27"/>
  <c r="J70" i="28"/>
  <c r="X70" i="28"/>
  <c r="S70" i="28"/>
  <c r="H70" i="28"/>
  <c r="U70" i="28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BU33" i="29" s="1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BO112" i="27" s="1"/>
  <c r="Q734" i="23"/>
  <c r="O112" i="27"/>
  <c r="O734" i="23"/>
  <c r="N112" i="27"/>
  <c r="N734" i="23"/>
  <c r="M112" i="27"/>
  <c r="M734" i="23"/>
  <c r="AM98" i="29"/>
  <c r="AB98" i="29"/>
  <c r="AR98" i="29"/>
  <c r="AO98" i="29"/>
  <c r="BN98" i="29" s="1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BC70" i="29" s="1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BG70" i="29" s="1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BS70" i="29" s="1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BH99" i="28" s="1"/>
  <c r="AH99" i="28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BV99" i="28" s="1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BK132" i="28" s="1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BW99" i="28" s="1"/>
  <c r="D142" i="23"/>
  <c r="L142" i="23"/>
  <c r="AW112" i="27"/>
  <c r="BV112" i="27" s="1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BJ145" i="27" s="1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BC112" i="27" s="1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BN85" i="27" s="1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BN133" i="28" s="1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BC34" i="28" s="1"/>
  <c r="AI34" i="28"/>
  <c r="AE34" i="28"/>
  <c r="E71" i="28"/>
  <c r="N71" i="28"/>
  <c r="G71" i="28"/>
  <c r="D71" i="28"/>
  <c r="W71" i="28"/>
  <c r="U71" i="28"/>
  <c r="O85" i="27"/>
  <c r="S85" i="27"/>
  <c r="G85" i="27"/>
  <c r="BE85" i="27" s="1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BQ71" i="28" s="1"/>
  <c r="F71" i="28"/>
  <c r="Q71" i="28"/>
  <c r="B71" i="28"/>
  <c r="Q85" i="27"/>
  <c r="K85" i="27"/>
  <c r="U85" i="27"/>
  <c r="L85" i="27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BO133" i="28" s="1"/>
  <c r="L133" i="28"/>
  <c r="D133" i="28"/>
  <c r="BB133" i="28" s="1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BS146" i="27" s="1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BT72" i="29" s="1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BI113" i="27" s="1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BA72" i="28" s="1"/>
  <c r="P72" i="28"/>
  <c r="J101" i="28"/>
  <c r="U101" i="28"/>
  <c r="S101" i="28"/>
  <c r="BQ101" i="28" s="1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BG102" i="29" s="1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BQ133" i="29" s="1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BL114" i="27" s="1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BG100" i="29" s="1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BA133" i="29" s="1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BK35" i="29" s="1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BT73" i="28" s="1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BF136" i="29" s="1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BH36" i="29" s="1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BJ73" i="29" s="1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BC134" i="29" s="1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O1117" i="23"/>
  <c r="AO148" i="27"/>
  <c r="BN148" i="27" s="1"/>
  <c r="P1117" i="23"/>
  <c r="AG148" i="27"/>
  <c r="H1117" i="23"/>
  <c r="Q1117" i="23"/>
  <c r="AP148" i="27"/>
  <c r="BO148" i="27" s="1"/>
  <c r="J1117" i="23"/>
  <c r="AI148" i="27"/>
  <c r="AR148" i="27"/>
  <c r="BQ148" i="27" s="1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BS115" i="27" s="1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BL103" i="28" s="1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BB116" i="27" s="1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BV135" i="29" s="1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BD135" i="29" s="1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BU103" i="28" s="1"/>
  <c r="AT103" i="28"/>
  <c r="AG103" i="28"/>
  <c r="AN103" i="28"/>
  <c r="BM103" i="28" s="1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BW103" i="28" s="1"/>
  <c r="AO103" i="28"/>
  <c r="AF103" i="28"/>
  <c r="AS103" i="28"/>
  <c r="AQ103" i="28"/>
  <c r="BP103" i="28" s="1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BI136" i="28" s="1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BM116" i="27" s="1"/>
  <c r="O1085" i="23"/>
  <c r="K1085" i="23"/>
  <c r="AJ116" i="27"/>
  <c r="AA116" i="27"/>
  <c r="AZ116" i="27" s="1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BS116" i="27"/>
  <c r="AE116" i="27"/>
  <c r="F1085" i="23"/>
  <c r="P1085" i="23"/>
  <c r="AO116" i="27"/>
  <c r="BN116" i="27" s="1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BC149" i="27" s="1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BS137" i="28" s="1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Z103" i="29" s="1"/>
  <c r="AH103" i="29"/>
  <c r="AK136" i="29"/>
  <c r="AM136" i="29"/>
  <c r="BL136" i="29" s="1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BM103" i="29" s="1"/>
  <c r="AR103" i="29"/>
  <c r="AL103" i="29"/>
  <c r="AC103" i="29"/>
  <c r="AX103" i="29"/>
  <c r="BW103" i="29" s="1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BV104" i="28" s="1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BW105" i="29" s="1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BQ119" i="27" s="1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BV152" i="27" s="1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BE139" i="29" s="1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BK106" i="29" s="1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AE120" i="27"/>
  <c r="AF120" i="27"/>
  <c r="BE120" i="27" s="1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AZ153" i="27" s="1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BQ140" i="29" s="1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BT141" i="28" s="1"/>
  <c r="AH141" i="28"/>
  <c r="AG141" i="28"/>
  <c r="BS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BG141" i="29" s="1"/>
  <c r="AB141" i="29"/>
  <c r="AG141" i="29"/>
  <c r="AS141" i="29"/>
  <c r="AC141" i="29"/>
  <c r="AR141" i="29"/>
  <c r="BQ141" i="29" s="1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P65" i="29"/>
  <c r="BK78" i="27"/>
  <c r="BT77" i="27"/>
  <c r="BV76" i="27"/>
  <c r="BW63" i="28"/>
  <c r="BQ77" i="27"/>
  <c r="BP63" i="28"/>
  <c r="BR58" i="28"/>
  <c r="BA53" i="28"/>
  <c r="BP67" i="27"/>
  <c r="BK52" i="28"/>
  <c r="BL52" i="28"/>
  <c r="BM51" i="28"/>
  <c r="BB64" i="27"/>
  <c r="BR51" i="28"/>
  <c r="BO57" i="27"/>
  <c r="BT50" i="28"/>
  <c r="BW64" i="27"/>
  <c r="BA58" i="27"/>
  <c r="BN69" i="28"/>
  <c r="BF70" i="28"/>
  <c r="BC77" i="27"/>
  <c r="BK55" i="28"/>
  <c r="BL55" i="28"/>
  <c r="BJ63" i="28"/>
  <c r="BE62" i="28"/>
  <c r="BR71" i="27"/>
  <c r="BC68" i="27"/>
  <c r="BI65" i="27"/>
  <c r="BA65" i="27"/>
  <c r="BF65" i="27"/>
  <c r="BI50" i="28"/>
  <c r="BP64" i="27"/>
  <c r="BI52" i="28"/>
  <c r="BT52" i="28"/>
  <c r="BU125" i="27"/>
  <c r="BA46" i="28"/>
  <c r="BI67" i="27"/>
  <c r="BE66" i="27"/>
  <c r="BU51" i="28"/>
  <c r="BO64" i="27"/>
  <c r="BN43" i="28"/>
  <c r="BU46" i="28"/>
  <c r="BG44" i="28"/>
  <c r="BQ44" i="28"/>
  <c r="BS71" i="29"/>
  <c r="BG132" i="29"/>
  <c r="BL132" i="28"/>
  <c r="BG111" i="27"/>
  <c r="BW131" i="28"/>
  <c r="BG145" i="27"/>
  <c r="BQ144" i="27"/>
  <c r="BN142" i="27"/>
  <c r="BC96" i="28"/>
  <c r="BD129" i="28"/>
  <c r="BH81" i="27"/>
  <c r="BU67" i="29"/>
  <c r="BE128" i="28"/>
  <c r="BW97" i="29"/>
  <c r="AZ97" i="29"/>
  <c r="BC143" i="27"/>
  <c r="BN143" i="27"/>
  <c r="BV95" i="28"/>
  <c r="BS64" i="29"/>
  <c r="BF105" i="27"/>
  <c r="BR125" i="28"/>
  <c r="BU125" i="28"/>
  <c r="BJ92" i="28"/>
  <c r="BT92" i="28"/>
  <c r="BM63" i="29"/>
  <c r="BC63" i="29"/>
  <c r="BG63" i="29"/>
  <c r="BW104" i="27"/>
  <c r="BN104" i="27"/>
  <c r="BF124" i="28"/>
  <c r="BJ139" i="27"/>
  <c r="BB93" i="28"/>
  <c r="BU64" i="29"/>
  <c r="BK64" i="29"/>
  <c r="BK92" i="28"/>
  <c r="AZ92" i="28"/>
  <c r="BD125" i="28"/>
  <c r="BJ104" i="27"/>
  <c r="BH104" i="27"/>
  <c r="BN125" i="29"/>
  <c r="BA125" i="29"/>
  <c r="BC125" i="29"/>
  <c r="BP92" i="29"/>
  <c r="AZ125" i="29"/>
  <c r="BN124" i="28"/>
  <c r="BK124" i="28"/>
  <c r="BA91" i="28"/>
  <c r="BM62" i="29"/>
  <c r="BE62" i="29"/>
  <c r="BV65" i="29"/>
  <c r="BN139" i="27"/>
  <c r="BL94" i="29"/>
  <c r="BC93" i="28"/>
  <c r="BC138" i="27"/>
  <c r="BU137" i="27"/>
  <c r="BQ137" i="27"/>
  <c r="BN137" i="27"/>
  <c r="BA104" i="27"/>
  <c r="BF125" i="29"/>
  <c r="BO91" i="28"/>
  <c r="BF62" i="29"/>
  <c r="BW62" i="29"/>
  <c r="BN103" i="27"/>
  <c r="BW139" i="27"/>
  <c r="BL64" i="29"/>
  <c r="BT64" i="29"/>
  <c r="BW138" i="27"/>
  <c r="BI125" i="28"/>
  <c r="BG92" i="28"/>
  <c r="BD63" i="29"/>
  <c r="BV104" i="27"/>
  <c r="BI137" i="27"/>
  <c r="BV125" i="29"/>
  <c r="BL125" i="29"/>
  <c r="BR91" i="28"/>
  <c r="BJ123" i="28"/>
  <c r="BG102" i="27"/>
  <c r="BT122" i="29"/>
  <c r="BP88" i="28"/>
  <c r="BR59" i="29"/>
  <c r="BB103" i="27"/>
  <c r="BV61" i="29"/>
  <c r="BV135" i="27"/>
  <c r="BQ90" i="29"/>
  <c r="BW89" i="28"/>
  <c r="BM60" i="29"/>
  <c r="BF134" i="27"/>
  <c r="BU101" i="27"/>
  <c r="BM134" i="27"/>
  <c r="BL122" i="29"/>
  <c r="BF122" i="29"/>
  <c r="BF88" i="28"/>
  <c r="BN59" i="29"/>
  <c r="BO91" i="29"/>
  <c r="BC124" i="29"/>
  <c r="BE91" i="29"/>
  <c r="BU124" i="29"/>
  <c r="BG91" i="29"/>
  <c r="BN91" i="29"/>
  <c r="BW91" i="29"/>
  <c r="BM124" i="29"/>
  <c r="BG135" i="27"/>
  <c r="BM122" i="28"/>
  <c r="BU88" i="28"/>
  <c r="BO121" i="28"/>
  <c r="BL88" i="28"/>
  <c r="BJ103" i="27"/>
  <c r="BS91" i="29"/>
  <c r="AZ61" i="29"/>
  <c r="BJ102" i="27"/>
  <c r="BQ60" i="29"/>
  <c r="BC60" i="29"/>
  <c r="BL134" i="27"/>
  <c r="BV134" i="27"/>
  <c r="BR121" i="28"/>
  <c r="BN100" i="27"/>
  <c r="BV120" i="28"/>
  <c r="BR87" i="28"/>
  <c r="AZ132" i="27"/>
  <c r="BF120" i="29"/>
  <c r="BN120" i="29"/>
  <c r="BK86" i="28"/>
  <c r="BT119" i="28"/>
  <c r="BN98" i="27"/>
  <c r="BD133" i="27"/>
  <c r="BK88" i="29"/>
  <c r="BS99" i="27"/>
  <c r="BW132" i="27"/>
  <c r="BP86" i="28"/>
  <c r="BU86" i="28"/>
  <c r="BJ86" i="28"/>
  <c r="BT57" i="29"/>
  <c r="BA88" i="29"/>
  <c r="BE87" i="28"/>
  <c r="BN99" i="27"/>
  <c r="BN132" i="27"/>
  <c r="BA132" i="27"/>
  <c r="BT87" i="29"/>
  <c r="BW57" i="29"/>
  <c r="BG100" i="27"/>
  <c r="BN87" i="28"/>
  <c r="AZ99" i="27"/>
  <c r="BL99" i="27"/>
  <c r="BL87" i="29"/>
  <c r="BQ57" i="29"/>
  <c r="BB57" i="29"/>
  <c r="BC131" i="27"/>
  <c r="BA86" i="29"/>
  <c r="BH86" i="29"/>
  <c r="BG86" i="29"/>
  <c r="BN85" i="28"/>
  <c r="BU56" i="29"/>
  <c r="BD117" i="28"/>
  <c r="BI129" i="27"/>
  <c r="BJ96" i="27"/>
  <c r="BQ129" i="27"/>
  <c r="BV96" i="27"/>
  <c r="BK117" i="29"/>
  <c r="BP117" i="29"/>
  <c r="BE117" i="29"/>
  <c r="BF117" i="29"/>
  <c r="BM117" i="29"/>
  <c r="BT83" i="28"/>
  <c r="BA54" i="29"/>
  <c r="BQ131" i="27"/>
  <c r="BV118" i="28"/>
  <c r="BH85" i="28"/>
  <c r="BS130" i="27"/>
  <c r="BN84" i="28"/>
  <c r="BF55" i="29"/>
  <c r="AZ55" i="29"/>
  <c r="BK129" i="27"/>
  <c r="BL96" i="27"/>
  <c r="BH117" i="29"/>
  <c r="BA117" i="29"/>
  <c r="BV84" i="29"/>
  <c r="BF116" i="28"/>
  <c r="BN116" i="28"/>
  <c r="BU83" i="28"/>
  <c r="BB116" i="28"/>
  <c r="AZ54" i="29"/>
  <c r="BV119" i="29"/>
  <c r="BB85" i="28"/>
  <c r="BS118" i="28"/>
  <c r="BT129" i="27"/>
  <c r="BN129" i="27"/>
  <c r="BM96" i="27"/>
  <c r="BH116" i="28"/>
  <c r="BJ83" i="28"/>
  <c r="BM54" i="29"/>
  <c r="BW119" i="29"/>
  <c r="BT118" i="28"/>
  <c r="BS56" i="29"/>
  <c r="BV84" i="28"/>
  <c r="BJ55" i="29"/>
  <c r="BE55" i="29"/>
  <c r="BD96" i="27"/>
  <c r="BP116" i="28"/>
  <c r="BG83" i="28"/>
  <c r="AZ116" i="28"/>
  <c r="BW83" i="28"/>
  <c r="BW116" i="28"/>
  <c r="BI54" i="29"/>
  <c r="BH54" i="29"/>
  <c r="BS54" i="29"/>
  <c r="BD54" i="29"/>
  <c r="BT128" i="27"/>
  <c r="BH128" i="27"/>
  <c r="BQ128" i="27"/>
  <c r="BB128" i="27"/>
  <c r="BD83" i="29"/>
  <c r="BG116" i="29"/>
  <c r="BK83" i="29"/>
  <c r="BQ115" i="28"/>
  <c r="BC115" i="28"/>
  <c r="BL127" i="27"/>
  <c r="BN127" i="27"/>
  <c r="BM115" i="29"/>
  <c r="BQ82" i="29"/>
  <c r="BF115" i="29"/>
  <c r="BQ115" i="29"/>
  <c r="BH82" i="29"/>
  <c r="BS114" i="28"/>
  <c r="BV52" i="29"/>
  <c r="BE95" i="27"/>
  <c r="BG95" i="27"/>
  <c r="BS83" i="29"/>
  <c r="BJ116" i="29"/>
  <c r="BS115" i="29"/>
  <c r="BC82" i="29"/>
  <c r="BM114" i="28"/>
  <c r="BW114" i="28"/>
  <c r="BA83" i="29"/>
  <c r="BF115" i="28"/>
  <c r="BA115" i="28"/>
  <c r="BT115" i="28"/>
  <c r="BU115" i="28"/>
  <c r="BH82" i="28"/>
  <c r="BO82" i="28"/>
  <c r="AZ115" i="28"/>
  <c r="AZ53" i="29"/>
  <c r="BH94" i="27"/>
  <c r="BB94" i="27"/>
  <c r="BV94" i="27"/>
  <c r="BF127" i="27"/>
  <c r="BU94" i="27"/>
  <c r="BP81" i="28"/>
  <c r="BC114" i="28"/>
  <c r="BI114" i="28"/>
  <c r="BB81" i="28"/>
  <c r="BA81" i="28"/>
  <c r="BA114" i="28"/>
  <c r="BK95" i="27"/>
  <c r="BM128" i="27"/>
  <c r="BK82" i="28"/>
  <c r="BJ115" i="28"/>
  <c r="BJ82" i="28"/>
  <c r="BH53" i="29"/>
  <c r="BL53" i="29"/>
  <c r="BP127" i="27"/>
  <c r="BK127" i="27"/>
  <c r="BK115" i="29"/>
  <c r="BC115" i="29"/>
  <c r="BU82" i="29"/>
  <c r="BF52" i="29"/>
  <c r="BG52" i="29"/>
  <c r="BS52" i="29"/>
  <c r="BR52" i="29"/>
  <c r="BQ126" i="27"/>
  <c r="BV126" i="27"/>
  <c r="BQ113" i="28"/>
  <c r="BU92" i="27"/>
  <c r="BV113" i="29"/>
  <c r="BA113" i="29"/>
  <c r="BK80" i="29"/>
  <c r="BH113" i="29"/>
  <c r="BL79" i="28"/>
  <c r="BA79" i="28"/>
  <c r="BD79" i="28"/>
  <c r="BQ79" i="28"/>
  <c r="BS93" i="27"/>
  <c r="BV93" i="27"/>
  <c r="BD93" i="27"/>
  <c r="BC126" i="27"/>
  <c r="BG126" i="27"/>
  <c r="BI126" i="27"/>
  <c r="BN93" i="27"/>
  <c r="BE80" i="28"/>
  <c r="BR80" i="28"/>
  <c r="AZ80" i="28"/>
  <c r="BP51" i="29"/>
  <c r="AZ51" i="29"/>
  <c r="BR51" i="29"/>
  <c r="BN125" i="27"/>
  <c r="BP92" i="27"/>
  <c r="BG92" i="27"/>
  <c r="AZ113" i="29"/>
  <c r="BO80" i="29"/>
  <c r="BF80" i="29"/>
  <c r="BW113" i="29"/>
  <c r="BN79" i="28"/>
  <c r="BI79" i="28"/>
  <c r="BR112" i="28"/>
  <c r="BU112" i="28"/>
  <c r="BA93" i="27"/>
  <c r="BE126" i="27"/>
  <c r="BR126" i="27"/>
  <c r="BU126" i="27"/>
  <c r="BJ93" i="27"/>
  <c r="BD126" i="27"/>
  <c r="BW114" i="29"/>
  <c r="BG114" i="29"/>
  <c r="BF114" i="29"/>
  <c r="BT114" i="29"/>
  <c r="BO80" i="28"/>
  <c r="BH80" i="28"/>
  <c r="BS51" i="29"/>
  <c r="BW51" i="29"/>
  <c r="BD92" i="27"/>
  <c r="BR80" i="29"/>
  <c r="BL80" i="29"/>
  <c r="BN113" i="29"/>
  <c r="BR113" i="29"/>
  <c r="BU79" i="28"/>
  <c r="BP112" i="28"/>
  <c r="BB79" i="28"/>
  <c r="BK52" i="29"/>
  <c r="AZ93" i="27"/>
  <c r="BB93" i="27"/>
  <c r="BH114" i="29"/>
  <c r="BE81" i="29"/>
  <c r="BJ81" i="29"/>
  <c r="BD81" i="29"/>
  <c r="BG81" i="29"/>
  <c r="BG80" i="28"/>
  <c r="BP113" i="28"/>
  <c r="BQ80" i="28"/>
  <c r="BJ113" i="28"/>
  <c r="BN80" i="28"/>
  <c r="BM51" i="29"/>
  <c r="BN92" i="27"/>
  <c r="BS125" i="27"/>
  <c r="BM92" i="27"/>
  <c r="BG112" i="28"/>
  <c r="BE79" i="28"/>
  <c r="BK112" i="28"/>
  <c r="BQ50" i="29"/>
  <c r="BV50" i="29"/>
  <c r="BR50" i="29"/>
  <c r="BE78" i="28"/>
  <c r="BA91" i="27"/>
  <c r="BN112" i="29"/>
  <c r="BH90" i="27"/>
  <c r="BJ50" i="29"/>
  <c r="BK112" i="29"/>
  <c r="BJ112" i="29"/>
  <c r="BC112" i="29"/>
  <c r="BP49" i="29"/>
  <c r="BC124" i="27"/>
  <c r="BK124" i="27"/>
  <c r="BT112" i="29"/>
  <c r="BL79" i="29"/>
  <c r="BE79" i="29"/>
  <c r="BW79" i="29"/>
  <c r="BP112" i="29"/>
  <c r="BF79" i="29"/>
  <c r="BP78" i="28"/>
  <c r="BS49" i="29"/>
  <c r="BW46" i="29"/>
  <c r="BU111" i="29"/>
  <c r="BT111" i="29"/>
  <c r="BL78" i="29"/>
  <c r="BM78" i="29"/>
  <c r="AZ78" i="29"/>
  <c r="BT78" i="29"/>
  <c r="BL111" i="29"/>
  <c r="BK111" i="29"/>
  <c r="BP111" i="29"/>
  <c r="BU48" i="29"/>
  <c r="V823" i="23"/>
  <c r="M823" i="23"/>
  <c r="W823" i="23"/>
  <c r="R823" i="23"/>
  <c r="S823" i="23"/>
  <c r="T823" i="23"/>
  <c r="BR44" i="29"/>
  <c r="BH58" i="27"/>
  <c r="BU58" i="27"/>
  <c r="BG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M133" i="28"/>
  <c r="BJ72" i="28"/>
  <c r="BM92" i="28"/>
  <c r="AZ63" i="28"/>
  <c r="BL136" i="28"/>
  <c r="BM134" i="28"/>
  <c r="BT125" i="29"/>
  <c r="BI92" i="29"/>
  <c r="BI132" i="28"/>
  <c r="BK47" i="27"/>
  <c r="BR128" i="29"/>
  <c r="BG64" i="28"/>
  <c r="BM63" i="28"/>
  <c r="BB28" i="28"/>
  <c r="BG52" i="28"/>
  <c r="BO82" i="27"/>
  <c r="BF65" i="28"/>
  <c r="D12" i="18"/>
  <c r="F12" i="18"/>
  <c r="N35" i="18"/>
  <c r="N14" i="18"/>
  <c r="BN82" i="27"/>
  <c r="BW108" i="27"/>
  <c r="BO107" i="27"/>
  <c r="BD93" i="29"/>
  <c r="BM21" i="29"/>
  <c r="BB121" i="29"/>
  <c r="BF95" i="27"/>
  <c r="BR14" i="29"/>
  <c r="BO19" i="27"/>
  <c r="BG144" i="27"/>
  <c r="BK111" i="27"/>
  <c r="BC32" i="29"/>
  <c r="BD31" i="29"/>
  <c r="BE143" i="27"/>
  <c r="BR130" i="28"/>
  <c r="BI44" i="27"/>
  <c r="BG66" i="28"/>
  <c r="BV43" i="27"/>
  <c r="AZ140" i="27"/>
  <c r="AZ29" i="28"/>
  <c r="BM62" i="28"/>
  <c r="BW135" i="27"/>
  <c r="BP117" i="28"/>
  <c r="BA32" i="27"/>
  <c r="BC84" i="29"/>
  <c r="BM54" i="28"/>
  <c r="BD16" i="29"/>
  <c r="BB127" i="27"/>
  <c r="BN65" i="27"/>
  <c r="AZ112" i="28"/>
  <c r="BH12" i="28"/>
  <c r="BT8" i="28"/>
  <c r="G12" i="18"/>
  <c r="M34" i="18"/>
  <c r="G34" i="18"/>
  <c r="M13" i="18"/>
  <c r="BI59" i="29"/>
  <c r="BU21" i="28"/>
  <c r="BC129" i="27"/>
  <c r="BU115" i="29"/>
  <c r="BJ81" i="28"/>
  <c r="BH126" i="27"/>
  <c r="BT51" i="28"/>
  <c r="BR28" i="27"/>
  <c r="BG28" i="27"/>
  <c r="BV64" i="27"/>
  <c r="BH27" i="27"/>
  <c r="BR25" i="27"/>
  <c r="BH13" i="28"/>
  <c r="BB58" i="27"/>
  <c r="BR6" i="28"/>
  <c r="BN74" i="27"/>
  <c r="BC59" i="29"/>
  <c r="BJ58" i="29"/>
  <c r="BG132" i="27"/>
  <c r="BU118" i="29"/>
  <c r="BC96" i="27"/>
  <c r="BF19" i="28"/>
  <c r="BN67" i="27"/>
  <c r="BE53" i="29"/>
  <c r="BW53" i="29"/>
  <c r="AZ115" i="29"/>
  <c r="BQ17" i="28"/>
  <c r="BF14" i="29"/>
  <c r="BJ114" i="29"/>
  <c r="AZ114" i="29"/>
  <c r="BM113" i="28"/>
  <c r="BI28" i="27"/>
  <c r="BE16" i="28"/>
  <c r="BN51" i="29"/>
  <c r="BO113" i="29"/>
  <c r="BW15" i="28"/>
  <c r="BI11" i="28"/>
  <c r="BF7" i="29"/>
  <c r="BB26" i="27"/>
  <c r="BQ77" i="28"/>
  <c r="BQ25" i="27"/>
  <c r="BQ12" i="28"/>
  <c r="R22" i="18"/>
  <c r="E22" i="18"/>
  <c r="H22" i="18"/>
  <c r="BT125" i="27"/>
  <c r="BE10" i="29"/>
  <c r="BG12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M147" i="27"/>
  <c r="J36" i="18"/>
  <c r="D14" i="18"/>
  <c r="BR120" i="27"/>
  <c r="D13" i="18"/>
  <c r="BS139" i="29"/>
  <c r="BP105" i="28"/>
  <c r="BW100" i="29"/>
  <c r="BB147" i="27"/>
  <c r="BU100" i="29"/>
  <c r="BD69" i="29"/>
  <c r="AZ130" i="29"/>
  <c r="BL144" i="27"/>
  <c r="BP70" i="29"/>
  <c r="BB80" i="27"/>
  <c r="BJ43" i="27"/>
  <c r="BH95" i="29"/>
  <c r="BS92" i="28"/>
  <c r="BC137" i="27"/>
  <c r="BE91" i="28"/>
  <c r="BR102" i="27"/>
  <c r="BQ35" i="27"/>
  <c r="BP28" i="29"/>
  <c r="BO128" i="28"/>
  <c r="BH89" i="28"/>
  <c r="BE74" i="27"/>
  <c r="BU20" i="29"/>
  <c r="BG25" i="28"/>
  <c r="BK35" i="27"/>
  <c r="BV119" i="28"/>
  <c r="BF34" i="27"/>
  <c r="BC19" i="29"/>
  <c r="BO101" i="27"/>
  <c r="BR73" i="27"/>
  <c r="BF100" i="27"/>
  <c r="BJ121" i="29"/>
  <c r="BH132" i="27"/>
  <c r="BN87" i="29"/>
  <c r="BJ70" i="27"/>
  <c r="BA89" i="29"/>
  <c r="BL36" i="27"/>
  <c r="BS59" i="29"/>
  <c r="BF88" i="29"/>
  <c r="BU120" i="28"/>
  <c r="BQ23" i="28"/>
  <c r="BR85" i="29"/>
  <c r="BD85" i="29"/>
  <c r="BB69" i="27"/>
  <c r="BG20" i="28"/>
  <c r="BO84" i="29"/>
  <c r="BC31" i="27"/>
  <c r="BI83" i="28"/>
  <c r="BP53" i="28"/>
  <c r="BB82" i="29"/>
  <c r="BO32" i="27"/>
  <c r="BT53" i="28"/>
  <c r="BL17" i="28"/>
  <c r="BN28" i="27"/>
  <c r="BM113" i="29"/>
  <c r="BC28" i="27"/>
  <c r="BA64" i="27"/>
  <c r="BN27" i="27"/>
  <c r="BA26" i="27"/>
  <c r="BH52" i="28"/>
  <c r="BM10" i="29"/>
  <c r="BT13" i="28"/>
  <c r="F34" i="18"/>
  <c r="D34" i="18"/>
  <c r="BA21" i="27"/>
  <c r="BL10" i="28"/>
  <c r="BH7" i="28"/>
  <c r="BV43" i="29"/>
  <c r="I25" i="18"/>
  <c r="I36" i="18"/>
  <c r="BC8" i="29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BK60" i="29" l="1"/>
  <c r="BR88" i="29"/>
  <c r="BE58" i="29"/>
  <c r="BQ86" i="28"/>
  <c r="BI131" i="27"/>
  <c r="BB56" i="29"/>
  <c r="BC118" i="29"/>
  <c r="BW78" i="28"/>
  <c r="BS78" i="28"/>
  <c r="AZ102" i="28"/>
  <c r="BT60" i="29"/>
  <c r="BW59" i="28"/>
  <c r="BB59" i="29"/>
  <c r="AZ100" i="27"/>
  <c r="BP133" i="27"/>
  <c r="BT87" i="28"/>
  <c r="BS135" i="29"/>
  <c r="BN115" i="27"/>
  <c r="AZ134" i="28"/>
  <c r="BK131" i="29"/>
  <c r="BT88" i="28"/>
  <c r="BC23" i="28"/>
  <c r="BO132" i="27"/>
  <c r="BT101" i="28"/>
  <c r="BW36" i="28"/>
  <c r="BM101" i="27"/>
  <c r="BH119" i="28"/>
  <c r="BD119" i="28"/>
  <c r="BS98" i="27"/>
  <c r="AZ141" i="29"/>
  <c r="BR151" i="27"/>
  <c r="BH141" i="27"/>
  <c r="BP129" i="29"/>
  <c r="BU90" i="29"/>
  <c r="BU57" i="28"/>
  <c r="BI56" i="29"/>
  <c r="BH130" i="27"/>
  <c r="BD97" i="27"/>
  <c r="BQ130" i="27"/>
  <c r="BD140" i="29"/>
  <c r="BV138" i="29"/>
  <c r="BR118" i="27"/>
  <c r="BH151" i="27"/>
  <c r="BK151" i="27"/>
  <c r="BQ104" i="29"/>
  <c r="BD105" i="28"/>
  <c r="BS103" i="29"/>
  <c r="BC103" i="29"/>
  <c r="BU136" i="29"/>
  <c r="BA104" i="28"/>
  <c r="BT137" i="28"/>
  <c r="BP149" i="27"/>
  <c r="BE103" i="28"/>
  <c r="BG103" i="28"/>
  <c r="BF102" i="29"/>
  <c r="BK104" i="29"/>
  <c r="BA148" i="27"/>
  <c r="BK115" i="27"/>
  <c r="BS102" i="28"/>
  <c r="BB135" i="28"/>
  <c r="BA73" i="28"/>
  <c r="BD73" i="28"/>
  <c r="BB73" i="28"/>
  <c r="BD102" i="28"/>
  <c r="BC100" i="29"/>
  <c r="BO100" i="29"/>
  <c r="BH48" i="27"/>
  <c r="BH86" i="27"/>
  <c r="BA133" i="28"/>
  <c r="BD72" i="29"/>
  <c r="BN100" i="28"/>
  <c r="BJ113" i="27"/>
  <c r="BV113" i="27"/>
  <c r="BU71" i="29"/>
  <c r="BC113" i="27"/>
  <c r="AZ71" i="29"/>
  <c r="BO101" i="29"/>
  <c r="BV134" i="29"/>
  <c r="BN72" i="28"/>
  <c r="BU100" i="28"/>
  <c r="BR85" i="27"/>
  <c r="BI48" i="27"/>
  <c r="BH71" i="29"/>
  <c r="BI71" i="29"/>
  <c r="BS132" i="28"/>
  <c r="BN145" i="27"/>
  <c r="BT70" i="29"/>
  <c r="BT98" i="29"/>
  <c r="BC132" i="28"/>
  <c r="BW144" i="27"/>
  <c r="BD35" i="28"/>
  <c r="BT111" i="27"/>
  <c r="BN99" i="29"/>
  <c r="BT99" i="29"/>
  <c r="BS99" i="29"/>
  <c r="BK46" i="27"/>
  <c r="BC130" i="28"/>
  <c r="BS97" i="28"/>
  <c r="BA44" i="27"/>
  <c r="BL143" i="27"/>
  <c r="BJ44" i="27"/>
  <c r="AZ98" i="29"/>
  <c r="AZ130" i="28"/>
  <c r="BJ67" i="28"/>
  <c r="BO96" i="29"/>
  <c r="BJ96" i="29"/>
  <c r="BF93" i="29"/>
  <c r="BJ65" i="29"/>
  <c r="BP138" i="27"/>
  <c r="BP92" i="28"/>
  <c r="BP125" i="28"/>
  <c r="BD64" i="29"/>
  <c r="BO124" i="28"/>
  <c r="BW90" i="29"/>
  <c r="BT76" i="27"/>
  <c r="BE122" i="28"/>
  <c r="BE89" i="28"/>
  <c r="BK90" i="29"/>
  <c r="BM61" i="28"/>
  <c r="BV88" i="29"/>
  <c r="BU130" i="27"/>
  <c r="BC56" i="29"/>
  <c r="BA20" i="29"/>
  <c r="BE97" i="27"/>
  <c r="AZ124" i="27"/>
  <c r="BQ106" i="29"/>
  <c r="BC150" i="27"/>
  <c r="BF137" i="28"/>
  <c r="BL104" i="28"/>
  <c r="BQ136" i="29"/>
  <c r="BF150" i="27"/>
  <c r="BB136" i="29"/>
  <c r="BL103" i="29"/>
  <c r="BA137" i="28"/>
  <c r="BN137" i="28"/>
  <c r="BA149" i="27"/>
  <c r="BD102" i="29"/>
  <c r="BE135" i="29"/>
  <c r="BW102" i="29"/>
  <c r="BG135" i="29"/>
  <c r="BG137" i="29"/>
  <c r="BJ137" i="29"/>
  <c r="BC136" i="28"/>
  <c r="BL135" i="28"/>
  <c r="BC102" i="28"/>
  <c r="BH102" i="28"/>
  <c r="BC101" i="29"/>
  <c r="BH101" i="29"/>
  <c r="BH134" i="29"/>
  <c r="BJ49" i="27"/>
  <c r="BH73" i="28"/>
  <c r="BN147" i="27"/>
  <c r="BJ114" i="27"/>
  <c r="BL101" i="28"/>
  <c r="BU134" i="28"/>
  <c r="BR101" i="28"/>
  <c r="BS35" i="29"/>
  <c r="BU133" i="29"/>
  <c r="BG72" i="29"/>
  <c r="BT114" i="27"/>
  <c r="BU48" i="27"/>
  <c r="BU102" i="29"/>
  <c r="BM73" i="28"/>
  <c r="BM146" i="27"/>
  <c r="BL146" i="27"/>
  <c r="BF133" i="28"/>
  <c r="BC132" i="29"/>
  <c r="BT47" i="27"/>
  <c r="BV133" i="28"/>
  <c r="BC100" i="28"/>
  <c r="BL100" i="28"/>
  <c r="BT145" i="27"/>
  <c r="BS145" i="27"/>
  <c r="BJ99" i="28"/>
  <c r="BN133" i="29"/>
  <c r="BK133" i="29"/>
  <c r="BA99" i="28"/>
  <c r="BA84" i="27"/>
  <c r="BU84" i="27"/>
  <c r="BQ47" i="27"/>
  <c r="BV70" i="29"/>
  <c r="BN69" i="29"/>
  <c r="BV111" i="27"/>
  <c r="BM99" i="29"/>
  <c r="BE98" i="29"/>
  <c r="BB131" i="29"/>
  <c r="BA130" i="28"/>
  <c r="BE130" i="28"/>
  <c r="AZ68" i="29"/>
  <c r="BV97" i="29"/>
  <c r="BK97" i="29"/>
  <c r="BR68" i="28"/>
  <c r="BM92" i="29"/>
  <c r="AZ77" i="27"/>
  <c r="BK63" i="28"/>
  <c r="BE104" i="27"/>
  <c r="BL90" i="29"/>
  <c r="BV25" i="29"/>
  <c r="BH123" i="29"/>
  <c r="BS90" i="29"/>
  <c r="BR25" i="28"/>
  <c r="BB63" i="28"/>
  <c r="BL76" i="27"/>
  <c r="BV124" i="28"/>
  <c r="BU76" i="27"/>
  <c r="BS136" i="27"/>
  <c r="BN123" i="28"/>
  <c r="BD90" i="28"/>
  <c r="BA123" i="28"/>
  <c r="BG136" i="27"/>
  <c r="BI61" i="29"/>
  <c r="BI91" i="29"/>
  <c r="BE124" i="29"/>
  <c r="BW62" i="28"/>
  <c r="BA62" i="28"/>
  <c r="BB90" i="28"/>
  <c r="BQ102" i="27"/>
  <c r="BS89" i="28"/>
  <c r="BB122" i="28"/>
  <c r="BL61" i="29"/>
  <c r="BL89" i="28"/>
  <c r="BL135" i="27"/>
  <c r="AZ88" i="29"/>
  <c r="BS102" i="27"/>
  <c r="BK102" i="27"/>
  <c r="BA23" i="29"/>
  <c r="BE123" i="29"/>
  <c r="BO122" i="28"/>
  <c r="BR122" i="28"/>
  <c r="BU89" i="28"/>
  <c r="AZ101" i="27"/>
  <c r="BS60" i="29"/>
  <c r="BV59" i="29"/>
  <c r="AZ59" i="29"/>
  <c r="BE87" i="29"/>
  <c r="BE122" i="29"/>
  <c r="BL89" i="29"/>
  <c r="BK60" i="28"/>
  <c r="BF121" i="28"/>
  <c r="BJ121" i="28"/>
  <c r="BQ88" i="28"/>
  <c r="BV73" i="27"/>
  <c r="BF73" i="27"/>
  <c r="BO73" i="27"/>
  <c r="BK133" i="27"/>
  <c r="BT59" i="29"/>
  <c r="BK120" i="28"/>
  <c r="BH59" i="29"/>
  <c r="BP119" i="29"/>
  <c r="BB58" i="29"/>
  <c r="BK86" i="29"/>
  <c r="BU87" i="28"/>
  <c r="BM120" i="28"/>
  <c r="BO72" i="27"/>
  <c r="AZ72" i="27"/>
  <c r="BI99" i="27"/>
  <c r="BE119" i="28"/>
  <c r="AZ58" i="29"/>
  <c r="BA87" i="29"/>
  <c r="BM120" i="29"/>
  <c r="BT120" i="29"/>
  <c r="BK71" i="27"/>
  <c r="BV71" i="27"/>
  <c r="BJ71" i="27"/>
  <c r="BV98" i="27"/>
  <c r="BA118" i="28"/>
  <c r="BI57" i="29"/>
  <c r="BL57" i="29"/>
  <c r="BV131" i="27"/>
  <c r="BG98" i="27"/>
  <c r="BT86" i="29"/>
  <c r="BJ119" i="29"/>
  <c r="BI119" i="29"/>
  <c r="BR118" i="28"/>
  <c r="BH118" i="28"/>
  <c r="BR56" i="29"/>
  <c r="BV97" i="27"/>
  <c r="BE130" i="27"/>
  <c r="BW83" i="29"/>
  <c r="BG131" i="29"/>
  <c r="BD131" i="28"/>
  <c r="BP69" i="28"/>
  <c r="BT83" i="27"/>
  <c r="BB81" i="27"/>
  <c r="BE81" i="27"/>
  <c r="BF63" i="29"/>
  <c r="AZ63" i="29"/>
  <c r="BC26" i="29"/>
  <c r="BO105" i="27"/>
  <c r="AZ91" i="29"/>
  <c r="BH126" i="29"/>
  <c r="BR93" i="29"/>
  <c r="BW93" i="29"/>
  <c r="BQ126" i="29"/>
  <c r="BO77" i="27"/>
  <c r="BV77" i="27"/>
  <c r="BU62" i="28"/>
  <c r="BE90" i="28"/>
  <c r="BT90" i="28"/>
  <c r="BB24" i="29"/>
  <c r="BN89" i="29"/>
  <c r="BH122" i="29"/>
  <c r="BO122" i="29"/>
  <c r="BI89" i="29"/>
  <c r="BV122" i="29"/>
  <c r="BS61" i="29"/>
  <c r="BP103" i="27"/>
  <c r="BV136" i="27"/>
  <c r="BN136" i="27"/>
  <c r="BR122" i="29"/>
  <c r="BA124" i="29"/>
  <c r="BR75" i="27"/>
  <c r="BP61" i="28"/>
  <c r="BH135" i="27"/>
  <c r="BG122" i="28"/>
  <c r="BP122" i="28"/>
  <c r="BU122" i="28"/>
  <c r="BF135" i="27"/>
  <c r="BQ88" i="29"/>
  <c r="BN23" i="29"/>
  <c r="BE121" i="29"/>
  <c r="BE102" i="27"/>
  <c r="BD123" i="29"/>
  <c r="BT90" i="29"/>
  <c r="BO60" i="28"/>
  <c r="BS117" i="28"/>
  <c r="BB117" i="28"/>
  <c r="BV56" i="28"/>
  <c r="BG117" i="28"/>
  <c r="BA69" i="27"/>
  <c r="BV69" i="27"/>
  <c r="BI96" i="27"/>
  <c r="BB83" i="28"/>
  <c r="BQ55" i="29"/>
  <c r="BD55" i="29"/>
  <c r="BF83" i="28"/>
  <c r="BK55" i="29"/>
  <c r="BQ116" i="28"/>
  <c r="BO55" i="29"/>
  <c r="BB55" i="29"/>
  <c r="BW129" i="27"/>
  <c r="BT96" i="27"/>
  <c r="BO96" i="27"/>
  <c r="BT84" i="29"/>
  <c r="BL117" i="29"/>
  <c r="BU117" i="29"/>
  <c r="BB84" i="29"/>
  <c r="BH84" i="29"/>
  <c r="BM68" i="27"/>
  <c r="BN54" i="28"/>
  <c r="BT116" i="28"/>
  <c r="BG55" i="28"/>
  <c r="BD116" i="28"/>
  <c r="BH83" i="28"/>
  <c r="BB68" i="27"/>
  <c r="BB54" i="29"/>
  <c r="BB115" i="28"/>
  <c r="BE82" i="28"/>
  <c r="BT95" i="27"/>
  <c r="BA53" i="29"/>
  <c r="BV95" i="27"/>
  <c r="BH116" i="29"/>
  <c r="BV116" i="29"/>
  <c r="BN53" i="28"/>
  <c r="BW115" i="28"/>
  <c r="BR67" i="27"/>
  <c r="AZ16" i="28"/>
  <c r="BN16" i="28"/>
  <c r="BT54" i="28"/>
  <c r="BO16" i="28"/>
  <c r="BO94" i="27"/>
  <c r="BV114" i="28"/>
  <c r="BV53" i="29"/>
  <c r="BK53" i="29"/>
  <c r="BP53" i="29"/>
  <c r="BC52" i="29"/>
  <c r="BQ28" i="27"/>
  <c r="BM94" i="27"/>
  <c r="BU52" i="29"/>
  <c r="AZ80" i="29"/>
  <c r="BV127" i="27"/>
  <c r="BF28" i="27"/>
  <c r="BW80" i="29"/>
  <c r="BI113" i="29"/>
  <c r="BD82" i="29"/>
  <c r="BM52" i="28"/>
  <c r="BB114" i="28"/>
  <c r="BH53" i="28"/>
  <c r="BK114" i="28"/>
  <c r="BO93" i="27"/>
  <c r="AZ17" i="28"/>
  <c r="BA80" i="28"/>
  <c r="BS113" i="28"/>
  <c r="BS79" i="29"/>
  <c r="BW112" i="29"/>
  <c r="BK93" i="27"/>
  <c r="BA79" i="29"/>
  <c r="BM93" i="27"/>
  <c r="BW93" i="27"/>
  <c r="BO81" i="29"/>
  <c r="BL114" i="29"/>
  <c r="BF80" i="28"/>
  <c r="BA113" i="28"/>
  <c r="BD65" i="27"/>
  <c r="BM112" i="28"/>
  <c r="BA50" i="29"/>
  <c r="BE92" i="27"/>
  <c r="BI50" i="29"/>
  <c r="BE125" i="27"/>
  <c r="BF125" i="27"/>
  <c r="BB125" i="27"/>
  <c r="BT113" i="29"/>
  <c r="BF64" i="27"/>
  <c r="BJ13" i="28"/>
  <c r="BQ51" i="28"/>
  <c r="BM50" i="28"/>
  <c r="BW79" i="28"/>
  <c r="BJ51" i="28"/>
  <c r="BM50" i="29"/>
  <c r="BC78" i="28"/>
  <c r="BS50" i="29"/>
  <c r="BT50" i="29"/>
  <c r="BQ91" i="27"/>
  <c r="BH91" i="27"/>
  <c r="BE12" i="29"/>
  <c r="BM12" i="29"/>
  <c r="BC49" i="28"/>
  <c r="BK49" i="28"/>
  <c r="AZ49" i="28"/>
  <c r="AZ63" i="27"/>
  <c r="BF49" i="29"/>
  <c r="BT91" i="27"/>
  <c r="BF78" i="29"/>
  <c r="BP78" i="29"/>
  <c r="BR77" i="28"/>
  <c r="BW49" i="28"/>
  <c r="BP49" i="28"/>
  <c r="BW48" i="29"/>
  <c r="BB77" i="29"/>
  <c r="BP12" i="28"/>
  <c r="BM21" i="27"/>
  <c r="BN59" i="27"/>
  <c r="BW59" i="27"/>
  <c r="BQ58" i="27"/>
  <c r="BE21" i="27"/>
  <c r="BW58" i="27"/>
  <c r="BW21" i="29"/>
  <c r="BJ21" i="29"/>
  <c r="BL56" i="28"/>
  <c r="BJ18" i="29"/>
  <c r="BP69" i="27"/>
  <c r="BE129" i="27"/>
  <c r="BP129" i="27"/>
  <c r="BR83" i="28"/>
  <c r="BR55" i="29"/>
  <c r="BN55" i="29"/>
  <c r="BV83" i="28"/>
  <c r="BV129" i="27"/>
  <c r="BJ129" i="27"/>
  <c r="BJ54" i="29"/>
  <c r="BP17" i="29"/>
  <c r="BE115" i="29"/>
  <c r="BE96" i="27"/>
  <c r="AZ84" i="29"/>
  <c r="BJ117" i="29"/>
  <c r="BO117" i="29"/>
  <c r="BD68" i="27"/>
  <c r="BD83" i="28"/>
  <c r="BV55" i="28"/>
  <c r="BK116" i="28"/>
  <c r="BV116" i="28"/>
  <c r="BM83" i="28"/>
  <c r="BA19" i="28"/>
  <c r="BC54" i="29"/>
  <c r="BV115" i="28"/>
  <c r="BA81" i="29"/>
  <c r="BU128" i="27"/>
  <c r="BF16" i="29"/>
  <c r="BS53" i="29"/>
  <c r="BO83" i="29"/>
  <c r="BA67" i="27"/>
  <c r="BC54" i="28"/>
  <c r="BC53" i="28"/>
  <c r="BT67" i="27"/>
  <c r="AZ127" i="27"/>
  <c r="BI53" i="29"/>
  <c r="BJ53" i="29"/>
  <c r="BA80" i="29"/>
  <c r="BT52" i="29"/>
  <c r="BB80" i="29"/>
  <c r="BD113" i="29"/>
  <c r="BH80" i="29"/>
  <c r="BE52" i="29"/>
  <c r="BA94" i="27"/>
  <c r="BF82" i="29"/>
  <c r="BT114" i="28"/>
  <c r="BE114" i="28"/>
  <c r="BA52" i="28"/>
  <c r="BS81" i="28"/>
  <c r="BF93" i="27"/>
  <c r="BH93" i="27"/>
  <c r="BT93" i="27"/>
  <c r="BP126" i="27"/>
  <c r="BU81" i="29"/>
  <c r="BN113" i="28"/>
  <c r="BM80" i="28"/>
  <c r="BI92" i="27"/>
  <c r="BI112" i="28"/>
  <c r="BV112" i="28"/>
  <c r="BB111" i="29"/>
  <c r="AZ92" i="27"/>
  <c r="BC80" i="29"/>
  <c r="BS80" i="29"/>
  <c r="BE113" i="29"/>
  <c r="BL50" i="28"/>
  <c r="BE112" i="28"/>
  <c r="BC79" i="28"/>
  <c r="BQ124" i="27"/>
  <c r="BG124" i="27"/>
  <c r="BU124" i="27"/>
  <c r="BM125" i="27"/>
  <c r="BH79" i="29"/>
  <c r="BD112" i="29"/>
  <c r="BV79" i="29"/>
  <c r="BR78" i="28"/>
  <c r="BA78" i="28"/>
  <c r="BP50" i="28"/>
  <c r="BG63" i="27"/>
  <c r="BM63" i="27"/>
  <c r="BK78" i="29"/>
  <c r="BU78" i="29"/>
  <c r="BD78" i="29"/>
  <c r="BG62" i="27"/>
  <c r="BD58" i="27"/>
  <c r="BR43" i="29"/>
  <c r="BH69" i="27"/>
  <c r="BK83" i="28"/>
  <c r="BD17" i="29"/>
  <c r="BE53" i="28"/>
  <c r="BG53" i="28"/>
  <c r="BI105" i="29"/>
  <c r="BQ48" i="27"/>
  <c r="BD48" i="27"/>
  <c r="BF68" i="29"/>
  <c r="BO96" i="28"/>
  <c r="BE108" i="27"/>
  <c r="BG94" i="29"/>
  <c r="BA84" i="28"/>
  <c r="BA83" i="28"/>
  <c r="AZ116" i="29"/>
  <c r="BD116" i="29"/>
  <c r="BN81" i="28"/>
  <c r="BN90" i="27"/>
  <c r="BA47" i="29"/>
  <c r="BR104" i="28"/>
  <c r="BJ131" i="29"/>
  <c r="BW112" i="27"/>
  <c r="BA32" i="29"/>
  <c r="BN111" i="27"/>
  <c r="BC32" i="28"/>
  <c r="BV110" i="27"/>
  <c r="BT130" i="28"/>
  <c r="BD97" i="28"/>
  <c r="BU129" i="29"/>
  <c r="BJ95" i="29"/>
  <c r="BV128" i="29"/>
  <c r="BN43" i="27"/>
  <c r="BN130" i="29"/>
  <c r="BD103" i="27"/>
  <c r="BC91" i="29"/>
  <c r="BO90" i="28"/>
  <c r="BS134" i="27"/>
  <c r="BK122" i="29"/>
  <c r="BA100" i="27"/>
  <c r="BT121" i="29"/>
  <c r="BC120" i="28"/>
  <c r="BA58" i="29"/>
  <c r="BU58" i="29"/>
  <c r="BO70" i="27"/>
  <c r="BP85" i="29"/>
  <c r="BN96" i="27"/>
  <c r="BF129" i="27"/>
  <c r="BR128" i="27"/>
  <c r="BN116" i="29"/>
  <c r="BQ83" i="29"/>
  <c r="BP115" i="28"/>
  <c r="BL82" i="28"/>
  <c r="BI94" i="27"/>
  <c r="BK82" i="29"/>
  <c r="BO82" i="29"/>
  <c r="BR114" i="28"/>
  <c r="BI93" i="27"/>
  <c r="BK113" i="28"/>
  <c r="BL51" i="29"/>
  <c r="BQ113" i="29"/>
  <c r="BK79" i="28"/>
  <c r="BD50" i="29"/>
  <c r="BM124" i="27"/>
  <c r="BN63" i="27"/>
  <c r="BT90" i="27"/>
  <c r="BH48" i="28"/>
  <c r="BH47" i="28"/>
  <c r="BN44" i="28"/>
  <c r="BA98" i="28"/>
  <c r="BJ66" i="29"/>
  <c r="BB126" i="28"/>
  <c r="BB64" i="29"/>
  <c r="BS128" i="27"/>
  <c r="BP116" i="29"/>
  <c r="BM82" i="29"/>
  <c r="BO48" i="29"/>
  <c r="BR47" i="29"/>
  <c r="BP64" i="28"/>
  <c r="BH62" i="29"/>
  <c r="BT62" i="29"/>
  <c r="BB89" i="29"/>
  <c r="BW122" i="29"/>
  <c r="BH37" i="27"/>
  <c r="BP61" i="29"/>
  <c r="BK61" i="29"/>
  <c r="BC24" i="28"/>
  <c r="BH123" i="28"/>
  <c r="AZ75" i="27"/>
  <c r="BV75" i="27"/>
  <c r="BC61" i="29"/>
  <c r="BW121" i="29"/>
  <c r="BG88" i="29"/>
  <c r="BO123" i="29"/>
  <c r="BI74" i="27"/>
  <c r="BJ101" i="27"/>
  <c r="BI134" i="27"/>
  <c r="BE120" i="29"/>
  <c r="BQ73" i="27"/>
  <c r="BD73" i="27"/>
  <c r="BQ100" i="27"/>
  <c r="BI120" i="28"/>
  <c r="BD120" i="28"/>
  <c r="BV87" i="28"/>
  <c r="BM86" i="29"/>
  <c r="BU119" i="29"/>
  <c r="BL119" i="29"/>
  <c r="AZ21" i="29"/>
  <c r="BU21" i="29"/>
  <c r="BS58" i="28"/>
  <c r="BB87" i="29"/>
  <c r="AZ71" i="27"/>
  <c r="BW57" i="28"/>
  <c r="BC117" i="29"/>
  <c r="BS117" i="29"/>
  <c r="BI108" i="27"/>
  <c r="BH108" i="27"/>
  <c r="BV108" i="27"/>
  <c r="BQ94" i="29"/>
  <c r="BP141" i="27"/>
  <c r="BA141" i="27"/>
  <c r="BG108" i="27"/>
  <c r="BQ128" i="28"/>
  <c r="BR128" i="28"/>
  <c r="BS66" i="28"/>
  <c r="BA95" i="28"/>
  <c r="BA94" i="28"/>
  <c r="BH127" i="28"/>
  <c r="BQ94" i="28"/>
  <c r="BD79" i="27"/>
  <c r="BG106" i="27"/>
  <c r="BI106" i="27"/>
  <c r="BS66" i="29"/>
  <c r="BH125" i="29"/>
  <c r="BD27" i="29"/>
  <c r="BR64" i="29"/>
  <c r="BQ93" i="28"/>
  <c r="BV27" i="28"/>
  <c r="BO78" i="27"/>
  <c r="BN105" i="27"/>
  <c r="BJ91" i="29"/>
  <c r="BL105" i="27"/>
  <c r="BC105" i="27"/>
  <c r="BV124" i="29"/>
  <c r="BB77" i="27"/>
  <c r="BA63" i="28"/>
  <c r="BV63" i="28"/>
  <c r="BN63" i="28"/>
  <c r="BU77" i="27"/>
  <c r="BE40" i="27"/>
  <c r="BL137" i="27"/>
  <c r="BB104" i="27"/>
  <c r="BG124" i="28"/>
  <c r="BV107" i="29"/>
  <c r="BF107" i="29"/>
  <c r="BP107" i="29"/>
  <c r="BT153" i="27"/>
  <c r="BO107" i="28"/>
  <c r="BB106" i="29"/>
  <c r="BB106" i="28"/>
  <c r="BT118" i="27"/>
  <c r="BA135" i="28"/>
  <c r="BM102" i="28"/>
  <c r="BH135" i="28"/>
  <c r="BD128" i="29"/>
  <c r="BO81" i="27"/>
  <c r="BI129" i="28"/>
  <c r="BD96" i="28"/>
  <c r="AZ129" i="28"/>
  <c r="BA108" i="27"/>
  <c r="BM141" i="27"/>
  <c r="BW66" i="29"/>
  <c r="BQ108" i="27"/>
  <c r="BW141" i="27"/>
  <c r="BS129" i="29"/>
  <c r="BE96" i="29"/>
  <c r="BS80" i="27"/>
  <c r="BT140" i="27"/>
  <c r="BP41" i="27"/>
  <c r="BG65" i="28"/>
  <c r="BA65" i="28"/>
  <c r="BR93" i="28"/>
  <c r="BB106" i="27"/>
  <c r="BR78" i="27"/>
  <c r="BG105" i="27"/>
  <c r="BH138" i="27"/>
  <c r="BG103" i="27"/>
  <c r="BW90" i="28"/>
  <c r="AZ122" i="29"/>
  <c r="BM89" i="29"/>
  <c r="BR90" i="28"/>
  <c r="BI120" i="29"/>
  <c r="BJ73" i="27"/>
  <c r="BD86" i="29"/>
  <c r="BJ58" i="28"/>
  <c r="BE72" i="27"/>
  <c r="BF99" i="27"/>
  <c r="BL132" i="27"/>
  <c r="BF87" i="29"/>
  <c r="AZ120" i="29"/>
  <c r="BI87" i="29"/>
  <c r="BH87" i="29"/>
  <c r="BV57" i="28"/>
  <c r="BB71" i="27"/>
  <c r="BG86" i="28"/>
  <c r="BL58" i="28"/>
  <c r="BE98" i="27"/>
  <c r="BB98" i="27"/>
  <c r="BD84" i="29"/>
  <c r="BK19" i="28"/>
  <c r="BE117" i="28"/>
  <c r="BA130" i="27"/>
  <c r="BD31" i="27"/>
  <c r="BJ130" i="27"/>
  <c r="BC83" i="29"/>
  <c r="BE49" i="29"/>
  <c r="BM49" i="28"/>
  <c r="BI153" i="27"/>
  <c r="BQ139" i="29"/>
  <c r="BH106" i="28"/>
  <c r="BV106" i="28"/>
  <c r="BO107" i="29"/>
  <c r="BI97" i="28"/>
  <c r="BR82" i="27"/>
  <c r="BB96" i="28"/>
  <c r="BM96" i="28"/>
  <c r="BS109" i="27"/>
  <c r="BW109" i="27"/>
  <c r="BW128" i="29"/>
  <c r="BI43" i="27"/>
  <c r="BH109" i="27"/>
  <c r="BT67" i="29"/>
  <c r="BI128" i="29"/>
  <c r="BB130" i="29"/>
  <c r="BC97" i="29"/>
  <c r="BQ130" i="29"/>
  <c r="BF129" i="28"/>
  <c r="BK95" i="28"/>
  <c r="BI141" i="27"/>
  <c r="BI129" i="29"/>
  <c r="BN65" i="29"/>
  <c r="BW107" i="27"/>
  <c r="BC95" i="29"/>
  <c r="BU66" i="28"/>
  <c r="BA28" i="28"/>
  <c r="BM66" i="28"/>
  <c r="BJ28" i="28"/>
  <c r="BA79" i="27"/>
  <c r="BT65" i="28"/>
  <c r="BV106" i="27"/>
  <c r="BP137" i="27"/>
  <c r="BR137" i="27"/>
  <c r="BN63" i="29"/>
  <c r="BP124" i="28"/>
  <c r="BO63" i="29"/>
  <c r="BT91" i="28"/>
  <c r="BD104" i="27"/>
  <c r="BS125" i="29"/>
  <c r="BI125" i="29"/>
  <c r="BQ125" i="29"/>
  <c r="BU124" i="28"/>
  <c r="BH91" i="28"/>
  <c r="BU63" i="28"/>
  <c r="BJ60" i="28"/>
  <c r="BK120" i="29"/>
  <c r="BK22" i="28"/>
  <c r="BT22" i="28"/>
  <c r="BD22" i="28"/>
  <c r="BH99" i="27"/>
  <c r="BQ119" i="28"/>
  <c r="BV86" i="28"/>
  <c r="BF119" i="28"/>
  <c r="BG57" i="29"/>
  <c r="BJ56" i="29"/>
  <c r="BL97" i="27"/>
  <c r="BG77" i="28"/>
  <c r="BU48" i="28"/>
  <c r="BB124" i="27"/>
  <c r="AZ49" i="29"/>
  <c r="BH49" i="29"/>
  <c r="AZ91" i="27"/>
  <c r="BN124" i="27"/>
  <c r="BF124" i="27"/>
  <c r="BV124" i="27"/>
  <c r="BI91" i="27"/>
  <c r="BC91" i="27"/>
  <c r="BO124" i="27"/>
  <c r="BP124" i="27"/>
  <c r="BJ125" i="27"/>
  <c r="BI112" i="29"/>
  <c r="BR112" i="29"/>
  <c r="BQ79" i="29"/>
  <c r="BQ112" i="29"/>
  <c r="BB112" i="29"/>
  <c r="BB79" i="29"/>
  <c r="BH112" i="29"/>
  <c r="BO112" i="29"/>
  <c r="BJ78" i="28"/>
  <c r="BH78" i="28"/>
  <c r="BJ50" i="28"/>
  <c r="BC50" i="28"/>
  <c r="BU78" i="28"/>
  <c r="BH111" i="28"/>
  <c r="BD50" i="28"/>
  <c r="BI78" i="28"/>
  <c r="BU63" i="27"/>
  <c r="BF78" i="28"/>
  <c r="BV63" i="27"/>
  <c r="BJ63" i="27"/>
  <c r="BG78" i="28"/>
  <c r="BS26" i="27"/>
  <c r="BU14" i="28"/>
  <c r="BL49" i="29"/>
  <c r="BD49" i="29"/>
  <c r="BW49" i="29"/>
  <c r="BC48" i="29"/>
  <c r="BM48" i="29"/>
  <c r="BJ48" i="29"/>
  <c r="BN62" i="27"/>
  <c r="BR49" i="28"/>
  <c r="BL62" i="27"/>
  <c r="BA77" i="28"/>
  <c r="AZ62" i="27"/>
  <c r="BB25" i="27"/>
  <c r="BK62" i="27"/>
  <c r="BD25" i="27"/>
  <c r="BQ13" i="28"/>
  <c r="BM13" i="28"/>
  <c r="BG48" i="29"/>
  <c r="BT48" i="29"/>
  <c r="BI48" i="29"/>
  <c r="BE48" i="29"/>
  <c r="BW61" i="27"/>
  <c r="BO47" i="28"/>
  <c r="BI48" i="28"/>
  <c r="BK48" i="28"/>
  <c r="BF61" i="27"/>
  <c r="BT61" i="27"/>
  <c r="BI47" i="29"/>
  <c r="BN46" i="29"/>
  <c r="BW9" i="29"/>
  <c r="BT22" i="27"/>
  <c r="BL46" i="29"/>
  <c r="BI46" i="29"/>
  <c r="BA45" i="29"/>
  <c r="BH46" i="28"/>
  <c r="BJ45" i="28"/>
  <c r="BK45" i="28"/>
  <c r="BB45" i="28"/>
  <c r="BU22" i="27"/>
  <c r="AZ20" i="27"/>
  <c r="BP45" i="28"/>
  <c r="BP44" i="28"/>
  <c r="BT58" i="27"/>
  <c r="BE58" i="27"/>
  <c r="BN44" i="29"/>
  <c r="BD44" i="29"/>
  <c r="AZ57" i="27"/>
  <c r="BI45" i="29"/>
  <c r="BO44" i="29"/>
  <c r="BS56" i="27"/>
  <c r="BD101" i="28"/>
  <c r="BR72" i="29"/>
  <c r="BQ71" i="29"/>
  <c r="BW69" i="29"/>
  <c r="BG139" i="27"/>
  <c r="AZ138" i="27"/>
  <c r="BN126" i="29"/>
  <c r="BD129" i="27"/>
  <c r="BC82" i="28"/>
  <c r="BB82" i="28"/>
  <c r="BF53" i="29"/>
  <c r="BJ82" i="29"/>
  <c r="BA82" i="29"/>
  <c r="BP81" i="29"/>
  <c r="BW113" i="28"/>
  <c r="BH92" i="27"/>
  <c r="BM80" i="29"/>
  <c r="BB113" i="29"/>
  <c r="AZ79" i="28"/>
  <c r="BF79" i="28"/>
  <c r="BE50" i="29"/>
  <c r="BF112" i="29"/>
  <c r="BO78" i="28"/>
  <c r="BC49" i="29"/>
  <c r="BH44" i="29"/>
  <c r="BH141" i="28"/>
  <c r="BG153" i="27"/>
  <c r="BN107" i="29"/>
  <c r="BF104" i="28"/>
  <c r="BD115" i="27"/>
  <c r="BB148" i="27"/>
  <c r="BW102" i="28"/>
  <c r="BQ49" i="27"/>
  <c r="BL73" i="29"/>
  <c r="BH147" i="27"/>
  <c r="BL147" i="27"/>
  <c r="BD114" i="27"/>
  <c r="BN135" i="29"/>
  <c r="BP72" i="29"/>
  <c r="BL72" i="29"/>
  <c r="BU113" i="27"/>
  <c r="AZ101" i="29"/>
  <c r="BU71" i="28"/>
  <c r="BD99" i="28"/>
  <c r="BE71" i="29"/>
  <c r="BI112" i="27"/>
  <c r="BG46" i="27"/>
  <c r="BU70" i="29"/>
  <c r="BU46" i="27"/>
  <c r="BV46" i="27"/>
  <c r="BM133" i="29"/>
  <c r="AZ129" i="29"/>
  <c r="BQ129" i="28"/>
  <c r="BW130" i="29"/>
  <c r="BS97" i="29"/>
  <c r="BC124" i="28"/>
  <c r="BB124" i="29"/>
  <c r="BS62" i="28"/>
  <c r="BF90" i="28"/>
  <c r="BK90" i="28"/>
  <c r="BP135" i="27"/>
  <c r="BQ135" i="28"/>
  <c r="BN131" i="28"/>
  <c r="BV94" i="28"/>
  <c r="BM65" i="29"/>
  <c r="BW96" i="27"/>
  <c r="BS129" i="27"/>
  <c r="BL116" i="28"/>
  <c r="BO128" i="27"/>
  <c r="BF67" i="27"/>
  <c r="BW118" i="27"/>
  <c r="BN106" i="29"/>
  <c r="BU119" i="27"/>
  <c r="AZ118" i="27"/>
  <c r="BO151" i="27"/>
  <c r="BB139" i="29"/>
  <c r="BS106" i="29"/>
  <c r="BR136" i="29"/>
  <c r="BB103" i="29"/>
  <c r="BF103" i="29"/>
  <c r="BN136" i="29"/>
  <c r="BK148" i="27"/>
  <c r="BT102" i="28"/>
  <c r="AZ36" i="28"/>
  <c r="BA48" i="27"/>
  <c r="BJ48" i="27"/>
  <c r="BP71" i="29"/>
  <c r="BO85" i="27"/>
  <c r="BS133" i="28"/>
  <c r="BC133" i="28"/>
  <c r="BH85" i="27"/>
  <c r="BT85" i="27"/>
  <c r="BL70" i="29"/>
  <c r="BM70" i="29"/>
  <c r="BB112" i="27"/>
  <c r="BN70" i="28"/>
  <c r="BN32" i="28"/>
  <c r="BM30" i="28"/>
  <c r="BU67" i="28"/>
  <c r="BE94" i="29"/>
  <c r="BN29" i="29"/>
  <c r="BR29" i="29"/>
  <c r="BT127" i="29"/>
  <c r="BS141" i="27"/>
  <c r="BV96" i="29"/>
  <c r="BA66" i="28"/>
  <c r="BS94" i="28"/>
  <c r="BB126" i="29"/>
  <c r="BP65" i="28"/>
  <c r="BI27" i="29"/>
  <c r="BS105" i="27"/>
  <c r="BR26" i="29"/>
  <c r="BI39" i="27"/>
  <c r="BU26" i="29"/>
  <c r="BM87" i="29"/>
  <c r="BN86" i="28"/>
  <c r="BL20" i="28"/>
  <c r="BI84" i="29"/>
  <c r="BK56" i="28"/>
  <c r="BG84" i="28"/>
  <c r="BB83" i="29"/>
  <c r="BA139" i="29"/>
  <c r="BQ139" i="28"/>
  <c r="AZ138" i="29"/>
  <c r="BP152" i="27"/>
  <c r="BM140" i="29"/>
  <c r="BS140" i="29"/>
  <c r="BM107" i="29"/>
  <c r="BL106" i="28"/>
  <c r="BM118" i="27"/>
  <c r="BN118" i="27"/>
  <c r="BU118" i="27"/>
  <c r="BM151" i="27"/>
  <c r="BD104" i="28"/>
  <c r="BB104" i="28"/>
  <c r="BR137" i="28"/>
  <c r="AZ135" i="29"/>
  <c r="BQ73" i="29"/>
  <c r="BW73" i="29"/>
  <c r="BP101" i="29"/>
  <c r="BT101" i="29"/>
  <c r="BE135" i="28"/>
  <c r="BN134" i="28"/>
  <c r="BT97" i="28"/>
  <c r="BB82" i="27"/>
  <c r="BL129" i="28"/>
  <c r="BD68" i="29"/>
  <c r="BB109" i="27"/>
  <c r="BH97" i="29"/>
  <c r="BU91" i="28"/>
  <c r="BQ62" i="29"/>
  <c r="BK137" i="27"/>
  <c r="BF111" i="27"/>
  <c r="BE111" i="27"/>
  <c r="BM111" i="27"/>
  <c r="BG98" i="28"/>
  <c r="BF130" i="29"/>
  <c r="BR97" i="29"/>
  <c r="BW45" i="27"/>
  <c r="BM45" i="27"/>
  <c r="BR132" i="29"/>
  <c r="BE132" i="29"/>
  <c r="BW132" i="29"/>
  <c r="BS132" i="29"/>
  <c r="BN132" i="29"/>
  <c r="BG99" i="29"/>
  <c r="BO83" i="27"/>
  <c r="BC83" i="27"/>
  <c r="BP46" i="27"/>
  <c r="BH110" i="27"/>
  <c r="BA69" i="29"/>
  <c r="BQ69" i="29"/>
  <c r="BM98" i="29"/>
  <c r="BA131" i="29"/>
  <c r="BI131" i="29"/>
  <c r="BM69" i="28"/>
  <c r="BW130" i="28"/>
  <c r="BW142" i="27"/>
  <c r="BO109" i="27"/>
  <c r="BK142" i="27"/>
  <c r="BS95" i="29"/>
  <c r="BT130" i="29"/>
  <c r="BE97" i="29"/>
  <c r="BK96" i="28"/>
  <c r="BB67" i="28"/>
  <c r="BU95" i="28"/>
  <c r="BI127" i="29"/>
  <c r="BD29" i="29"/>
  <c r="BF127" i="29"/>
  <c r="BK29" i="29"/>
  <c r="BT66" i="28"/>
  <c r="BL93" i="29"/>
  <c r="BU65" i="29"/>
  <c r="BT95" i="29"/>
  <c r="BD95" i="29"/>
  <c r="BN127" i="28"/>
  <c r="BU127" i="28"/>
  <c r="BA93" i="28"/>
  <c r="BN27" i="29"/>
  <c r="BC25" i="28"/>
  <c r="BS90" i="28"/>
  <c r="BP136" i="27"/>
  <c r="BH89" i="29"/>
  <c r="BR103" i="27"/>
  <c r="BT103" i="27"/>
  <c r="BA61" i="28"/>
  <c r="BI123" i="28"/>
  <c r="BW24" i="28"/>
  <c r="BM90" i="28"/>
  <c r="BH75" i="27"/>
  <c r="BP121" i="28"/>
  <c r="BB22" i="29"/>
  <c r="BU22" i="29"/>
  <c r="BJ59" i="28"/>
  <c r="BT100" i="27"/>
  <c r="BT58" i="28"/>
  <c r="BP19" i="29"/>
  <c r="BA56" i="28"/>
  <c r="BG56" i="28"/>
  <c r="BP54" i="29"/>
  <c r="BP15" i="29"/>
  <c r="BJ92" i="27"/>
  <c r="BH25" i="27"/>
  <c r="BB12" i="29"/>
  <c r="BS48" i="29"/>
  <c r="BJ58" i="27"/>
  <c r="BF57" i="27"/>
  <c r="BK56" i="27"/>
  <c r="BP8" i="28"/>
  <c r="BV44" i="29"/>
  <c r="BS43" i="28"/>
  <c r="BH56" i="27"/>
  <c r="BR19" i="27"/>
  <c r="BO7" i="28"/>
  <c r="BB35" i="29"/>
  <c r="BG72" i="28"/>
  <c r="AZ146" i="27"/>
  <c r="BG100" i="28"/>
  <c r="BD133" i="28"/>
  <c r="BK133" i="28"/>
  <c r="BO100" i="28"/>
  <c r="BC33" i="29"/>
  <c r="BW131" i="29"/>
  <c r="BV33" i="29"/>
  <c r="BB143" i="27"/>
  <c r="BU68" i="29"/>
  <c r="BG68" i="28"/>
  <c r="BF31" i="28"/>
  <c r="BK95" i="29"/>
  <c r="BF30" i="29"/>
  <c r="BU29" i="29"/>
  <c r="BA127" i="29"/>
  <c r="BL80" i="27"/>
  <c r="BD80" i="27"/>
  <c r="BW67" i="28"/>
  <c r="BV128" i="28"/>
  <c r="BU29" i="28"/>
  <c r="BK80" i="27"/>
  <c r="BH107" i="27"/>
  <c r="BO140" i="27"/>
  <c r="BI107" i="27"/>
  <c r="BC93" i="29"/>
  <c r="BM140" i="27"/>
  <c r="BF28" i="28"/>
  <c r="BC92" i="29"/>
  <c r="BO39" i="27"/>
  <c r="BM77" i="27"/>
  <c r="BA137" i="27"/>
  <c r="BG91" i="28"/>
  <c r="BU25" i="28"/>
  <c r="BC62" i="28"/>
  <c r="BQ76" i="27"/>
  <c r="BM76" i="27"/>
  <c r="BK25" i="28"/>
  <c r="BF76" i="27"/>
  <c r="BW136" i="27"/>
  <c r="BE123" i="28"/>
  <c r="BJ37" i="27"/>
  <c r="BW61" i="28"/>
  <c r="BJ75" i="27"/>
  <c r="BQ75" i="27"/>
  <c r="AZ123" i="28"/>
  <c r="BF75" i="27"/>
  <c r="BI102" i="27"/>
  <c r="BO102" i="27"/>
  <c r="BG26" i="28"/>
  <c r="AZ122" i="28"/>
  <c r="BS88" i="28"/>
  <c r="BV88" i="28"/>
  <c r="BJ88" i="28"/>
  <c r="BV58" i="29"/>
  <c r="BM72" i="27"/>
  <c r="BQ72" i="27"/>
  <c r="BW72" i="27"/>
  <c r="BN72" i="27"/>
  <c r="BK132" i="27"/>
  <c r="BQ132" i="27"/>
  <c r="BQ99" i="27"/>
  <c r="BO99" i="27"/>
  <c r="BT132" i="27"/>
  <c r="BV99" i="27"/>
  <c r="BS86" i="28"/>
  <c r="BG58" i="29"/>
  <c r="BO119" i="28"/>
  <c r="BF86" i="28"/>
  <c r="BB86" i="28"/>
  <c r="BR58" i="29"/>
  <c r="BH118" i="29"/>
  <c r="BR99" i="27"/>
  <c r="BE132" i="27"/>
  <c r="BC33" i="27"/>
  <c r="BM86" i="28"/>
  <c r="BB119" i="28"/>
  <c r="BW119" i="28"/>
  <c r="BM21" i="28"/>
  <c r="BV31" i="27"/>
  <c r="BH83" i="29"/>
  <c r="BQ69" i="27"/>
  <c r="BI68" i="27"/>
  <c r="BN68" i="27"/>
  <c r="BQ68" i="27"/>
  <c r="BH16" i="28"/>
  <c r="BN112" i="28"/>
  <c r="BW92" i="27"/>
  <c r="BB48" i="29"/>
  <c r="BD62" i="27"/>
  <c r="BD122" i="28"/>
  <c r="BF89" i="28"/>
  <c r="BC60" i="28"/>
  <c r="BC89" i="28"/>
  <c r="BK122" i="28"/>
  <c r="BV74" i="27"/>
  <c r="BT122" i="28"/>
  <c r="BA60" i="28"/>
  <c r="BI89" i="28"/>
  <c r="BN37" i="27"/>
  <c r="BQ74" i="27"/>
  <c r="BG74" i="27"/>
  <c r="BQ134" i="27"/>
  <c r="BH101" i="27"/>
  <c r="BJ134" i="27"/>
  <c r="BK134" i="27"/>
  <c r="BE89" i="29"/>
  <c r="BJ89" i="29"/>
  <c r="BP122" i="29"/>
  <c r="BV89" i="29"/>
  <c r="BD88" i="28"/>
  <c r="BU60" i="28"/>
  <c r="BI73" i="27"/>
  <c r="BE88" i="28"/>
  <c r="BG88" i="28"/>
  <c r="BC121" i="28"/>
  <c r="BU59" i="28"/>
  <c r="BA88" i="28"/>
  <c r="AZ73" i="27"/>
  <c r="BS36" i="27"/>
  <c r="BC100" i="27"/>
  <c r="BS100" i="27"/>
  <c r="BM100" i="27"/>
  <c r="BA59" i="29"/>
  <c r="BP59" i="29"/>
  <c r="BA87" i="28"/>
  <c r="BQ120" i="28"/>
  <c r="BI58" i="29"/>
  <c r="BS133" i="27"/>
  <c r="BT133" i="27"/>
  <c r="BC133" i="27"/>
  <c r="BJ34" i="27"/>
  <c r="BP58" i="29"/>
  <c r="BG133" i="27"/>
  <c r="BS86" i="29"/>
  <c r="BQ34" i="27"/>
  <c r="BW133" i="27"/>
  <c r="BO133" i="27"/>
  <c r="BW100" i="27"/>
  <c r="BH58" i="29"/>
  <c r="BQ58" i="29"/>
  <c r="BJ133" i="27"/>
  <c r="BJ86" i="29"/>
  <c r="BI100" i="27"/>
  <c r="BJ100" i="27"/>
  <c r="BE34" i="27"/>
  <c r="BO121" i="29"/>
  <c r="BK121" i="29"/>
  <c r="BJ88" i="29"/>
  <c r="BR121" i="29"/>
  <c r="BI121" i="29"/>
  <c r="BU121" i="29"/>
  <c r="BP87" i="28"/>
  <c r="BC58" i="28"/>
  <c r="BE120" i="28"/>
  <c r="BM87" i="28"/>
  <c r="BP120" i="28"/>
  <c r="BO59" i="28"/>
  <c r="AZ59" i="28"/>
  <c r="BS59" i="28"/>
  <c r="BL87" i="28"/>
  <c r="BD58" i="28"/>
  <c r="AZ120" i="28"/>
  <c r="AZ86" i="28"/>
  <c r="BQ18" i="29"/>
  <c r="BG54" i="29"/>
  <c r="BV68" i="27"/>
  <c r="BB53" i="29"/>
  <c r="BG15" i="29"/>
  <c r="BN82" i="29"/>
  <c r="BO65" i="27"/>
  <c r="BJ77" i="29"/>
  <c r="BP60" i="27"/>
  <c r="BA60" i="27"/>
  <c r="BI43" i="29"/>
  <c r="BR91" i="27"/>
  <c r="BD11" i="29"/>
  <c r="BE111" i="28"/>
  <c r="BW78" i="29"/>
  <c r="BV111" i="29"/>
  <c r="BD111" i="29"/>
  <c r="BO49" i="28"/>
  <c r="BP62" i="27"/>
  <c r="BL48" i="28"/>
  <c r="BJ77" i="28"/>
  <c r="BS77" i="28"/>
  <c r="BC48" i="28"/>
  <c r="BU62" i="27"/>
  <c r="BI62" i="27"/>
  <c r="BU25" i="27"/>
  <c r="BE62" i="27"/>
  <c r="AZ25" i="27"/>
  <c r="BU12" i="29"/>
  <c r="BV48" i="29"/>
  <c r="BH48" i="29"/>
  <c r="BA48" i="29"/>
  <c r="BN47" i="29"/>
  <c r="BG90" i="27"/>
  <c r="BH77" i="29"/>
  <c r="BU77" i="29"/>
  <c r="BE77" i="29"/>
  <c r="BG47" i="28"/>
  <c r="BE48" i="28"/>
  <c r="BV47" i="28"/>
  <c r="BN47" i="28"/>
  <c r="BJ10" i="28"/>
  <c r="BB61" i="27"/>
  <c r="BD9" i="29"/>
  <c r="BQ46" i="29"/>
  <c r="BQ9" i="29"/>
  <c r="BO60" i="27"/>
  <c r="BV46" i="28"/>
  <c r="BE9" i="28"/>
  <c r="BV60" i="27"/>
  <c r="BG46" i="28"/>
  <c r="BF60" i="27"/>
  <c r="BH60" i="27"/>
  <c r="BI60" i="27"/>
  <c r="BM11" i="28"/>
  <c r="BM46" i="29"/>
  <c r="BS46" i="29"/>
  <c r="BB46" i="29"/>
  <c r="BO21" i="27"/>
  <c r="BC46" i="28"/>
  <c r="BF46" i="28"/>
  <c r="BV59" i="27"/>
  <c r="BK59" i="27"/>
  <c r="BK8" i="28"/>
  <c r="BP59" i="27"/>
  <c r="BK46" i="28"/>
  <c r="BA59" i="27"/>
  <c r="AZ59" i="27"/>
  <c r="BJ22" i="27"/>
  <c r="BB45" i="29"/>
  <c r="BF44" i="29"/>
  <c r="BB44" i="28"/>
  <c r="BA44" i="28"/>
  <c r="BF58" i="27"/>
  <c r="BI44" i="28"/>
  <c r="BL45" i="28"/>
  <c r="BG58" i="27"/>
  <c r="BJ44" i="28"/>
  <c r="BB21" i="27"/>
  <c r="BP21" i="27"/>
  <c r="BL44" i="28"/>
  <c r="BK58" i="27"/>
  <c r="BL58" i="27"/>
  <c r="AZ58" i="27"/>
  <c r="BC9" i="28"/>
  <c r="BF9" i="28"/>
  <c r="BW44" i="29"/>
  <c r="BE57" i="27"/>
  <c r="BT57" i="27"/>
  <c r="BE44" i="29"/>
  <c r="BG44" i="29"/>
  <c r="BO6" i="28"/>
  <c r="BT6" i="29"/>
  <c r="AZ43" i="29"/>
  <c r="BO74" i="27"/>
  <c r="BS101" i="27"/>
  <c r="BL88" i="29"/>
  <c r="BT137" i="29"/>
  <c r="BO105" i="29"/>
  <c r="BO149" i="27"/>
  <c r="BV148" i="27"/>
  <c r="BD69" i="28"/>
  <c r="BL31" i="29"/>
  <c r="BV129" i="28"/>
  <c r="BR129" i="28"/>
  <c r="BF108" i="27"/>
  <c r="BW61" i="29"/>
  <c r="BN75" i="27"/>
  <c r="BQ52" i="29"/>
  <c r="BG93" i="27"/>
  <c r="BG113" i="29"/>
  <c r="BC46" i="29"/>
  <c r="BF43" i="28"/>
  <c r="BA141" i="28"/>
  <c r="BE138" i="29"/>
  <c r="BM152" i="27"/>
  <c r="BE152" i="27"/>
  <c r="BV104" i="29"/>
  <c r="BV137" i="29"/>
  <c r="BT104" i="29"/>
  <c r="BW137" i="28"/>
  <c r="BP137" i="28"/>
  <c r="AZ132" i="28"/>
  <c r="BB99" i="28"/>
  <c r="BA96" i="28"/>
  <c r="BQ121" i="28"/>
  <c r="BN121" i="29"/>
  <c r="BM56" i="27"/>
  <c r="AZ137" i="28"/>
  <c r="BJ104" i="28"/>
  <c r="BI148" i="27"/>
  <c r="BD44" i="27"/>
  <c r="BI82" i="27"/>
  <c r="BJ97" i="28"/>
  <c r="BJ142" i="27"/>
  <c r="BB142" i="27"/>
  <c r="BE142" i="27"/>
  <c r="BQ109" i="27"/>
  <c r="BL67" i="29"/>
  <c r="BU95" i="29"/>
  <c r="BB52" i="29"/>
  <c r="BK77" i="28"/>
  <c r="BT43" i="28"/>
  <c r="BS6" i="28"/>
  <c r="BD19" i="27"/>
  <c r="BH43" i="29"/>
  <c r="AZ148" i="27"/>
  <c r="BS148" i="27"/>
  <c r="BB66" i="28"/>
  <c r="BL141" i="29"/>
  <c r="BU154" i="27"/>
  <c r="BN154" i="27"/>
  <c r="BF154" i="27"/>
  <c r="BL119" i="27"/>
  <c r="BP139" i="28"/>
  <c r="BS105" i="28"/>
  <c r="BR137" i="29"/>
  <c r="BR104" i="29"/>
  <c r="BR106" i="29"/>
  <c r="BM117" i="27"/>
  <c r="BI117" i="27"/>
  <c r="BV117" i="27"/>
  <c r="BV149" i="27"/>
  <c r="BD136" i="28"/>
  <c r="BV136" i="28"/>
  <c r="BB103" i="28"/>
  <c r="BB136" i="28"/>
  <c r="BF136" i="28"/>
  <c r="BQ101" i="29"/>
  <c r="BI73" i="28"/>
  <c r="BU73" i="28"/>
  <c r="BS100" i="29"/>
  <c r="BW72" i="29"/>
  <c r="BS72" i="28"/>
  <c r="BU72" i="28"/>
  <c r="BV146" i="27"/>
  <c r="BF101" i="29"/>
  <c r="BA71" i="28"/>
  <c r="BQ100" i="28"/>
  <c r="BP112" i="27"/>
  <c r="BO99" i="28"/>
  <c r="BO131" i="29"/>
  <c r="BD84" i="27"/>
  <c r="BA70" i="28"/>
  <c r="BC84" i="27"/>
  <c r="BE84" i="27"/>
  <c r="BV132" i="28"/>
  <c r="BH32" i="29"/>
  <c r="BG32" i="29"/>
  <c r="BU132" i="29"/>
  <c r="BG97" i="28"/>
  <c r="BR31" i="29"/>
  <c r="BU44" i="27"/>
  <c r="BW44" i="27"/>
  <c r="BB110" i="27"/>
  <c r="BI68" i="29"/>
  <c r="BV31" i="29"/>
  <c r="BH129" i="29"/>
  <c r="BQ131" i="29"/>
  <c r="AZ82" i="27"/>
  <c r="BV31" i="28"/>
  <c r="BG120" i="29"/>
  <c r="BM18" i="28"/>
  <c r="BC67" i="27"/>
  <c r="BI82" i="29"/>
  <c r="BL154" i="27"/>
  <c r="BH140" i="29"/>
  <c r="BH120" i="27"/>
  <c r="BP106" i="29"/>
  <c r="BV139" i="29"/>
  <c r="BD139" i="29"/>
  <c r="BE106" i="28"/>
  <c r="BR106" i="28"/>
  <c r="AZ133" i="29"/>
  <c r="BF100" i="29"/>
  <c r="BH35" i="29"/>
  <c r="BJ35" i="29"/>
  <c r="BB71" i="29"/>
  <c r="BG71" i="29"/>
  <c r="BH146" i="27"/>
  <c r="BE95" i="28"/>
  <c r="BM128" i="28"/>
  <c r="BI67" i="28"/>
  <c r="BT67" i="28"/>
  <c r="BI140" i="27"/>
  <c r="BK140" i="27"/>
  <c r="BD140" i="27"/>
  <c r="BG128" i="29"/>
  <c r="BQ61" i="29"/>
  <c r="BS75" i="27"/>
  <c r="BO61" i="28"/>
  <c r="BJ135" i="27"/>
  <c r="BW122" i="28"/>
  <c r="BC122" i="28"/>
  <c r="BB36" i="27"/>
  <c r="BU134" i="29"/>
  <c r="BE73" i="28"/>
  <c r="BK147" i="27"/>
  <c r="BW147" i="27"/>
  <c r="BU147" i="27"/>
  <c r="BG133" i="29"/>
  <c r="BO133" i="29"/>
  <c r="BV133" i="29"/>
  <c r="BU86" i="27"/>
  <c r="BQ134" i="28"/>
  <c r="BJ146" i="27"/>
  <c r="BD99" i="29"/>
  <c r="BD132" i="29"/>
  <c r="BA132" i="29"/>
  <c r="BM71" i="28"/>
  <c r="BH71" i="28"/>
  <c r="BU70" i="28"/>
  <c r="BV98" i="28"/>
  <c r="BV32" i="29"/>
  <c r="BV69" i="29"/>
  <c r="BG83" i="27"/>
  <c r="BS69" i="28"/>
  <c r="AZ143" i="27"/>
  <c r="BU130" i="28"/>
  <c r="BE69" i="29"/>
  <c r="BK68" i="29"/>
  <c r="BB31" i="29"/>
  <c r="BG110" i="27"/>
  <c r="BU31" i="29"/>
  <c r="BJ68" i="29"/>
  <c r="BJ31" i="29"/>
  <c r="BD96" i="29"/>
  <c r="BF31" i="29"/>
  <c r="BK82" i="27"/>
  <c r="BA68" i="28"/>
  <c r="BA142" i="27"/>
  <c r="BH43" i="27"/>
  <c r="BQ80" i="27"/>
  <c r="BQ140" i="27"/>
  <c r="BE107" i="27"/>
  <c r="BC107" i="27"/>
  <c r="BI31" i="28"/>
  <c r="BL31" i="28"/>
  <c r="BN107" i="27"/>
  <c r="BK65" i="29"/>
  <c r="BF107" i="27"/>
  <c r="BS126" i="29"/>
  <c r="BU107" i="27"/>
  <c r="BK93" i="29"/>
  <c r="BU140" i="27"/>
  <c r="BT106" i="27"/>
  <c r="BA139" i="27"/>
  <c r="BF93" i="28"/>
  <c r="BW63" i="29"/>
  <c r="BB63" i="29"/>
  <c r="BV123" i="29"/>
  <c r="BR25" i="29"/>
  <c r="AZ62" i="29"/>
  <c r="BI123" i="29"/>
  <c r="BS92" i="29"/>
  <c r="BT62" i="28"/>
  <c r="BT73" i="27"/>
  <c r="BJ59" i="29"/>
  <c r="BG119" i="29"/>
  <c r="BC21" i="29"/>
  <c r="BJ21" i="28"/>
  <c r="BU57" i="29"/>
  <c r="BH85" i="29"/>
  <c r="BL67" i="27"/>
  <c r="BT48" i="28"/>
  <c r="BV10" i="29"/>
  <c r="BI10" i="29"/>
  <c r="BV154" i="27"/>
  <c r="BO154" i="27"/>
  <c r="BW107" i="28"/>
  <c r="BV140" i="28"/>
  <c r="BE140" i="28"/>
  <c r="BG106" i="29"/>
  <c r="BA153" i="27"/>
  <c r="BC139" i="29"/>
  <c r="BU137" i="29"/>
  <c r="BT150" i="27"/>
  <c r="BL137" i="28"/>
  <c r="BV136" i="29"/>
  <c r="BK103" i="29"/>
  <c r="BG136" i="29"/>
  <c r="BI136" i="29"/>
  <c r="BR103" i="28"/>
  <c r="BT135" i="29"/>
  <c r="BE102" i="29"/>
  <c r="BD103" i="28"/>
  <c r="BV115" i="27"/>
  <c r="BK102" i="28"/>
  <c r="AZ73" i="29"/>
  <c r="BS73" i="29"/>
  <c r="AZ134" i="29"/>
  <c r="BJ134" i="29"/>
  <c r="BA101" i="29"/>
  <c r="BF36" i="28"/>
  <c r="BE101" i="28"/>
  <c r="BI134" i="28"/>
  <c r="BG101" i="28"/>
  <c r="BK134" i="28"/>
  <c r="AZ100" i="29"/>
  <c r="BN35" i="29"/>
  <c r="BD35" i="29"/>
  <c r="BM72" i="29"/>
  <c r="BQ35" i="29"/>
  <c r="BP35" i="29"/>
  <c r="BG147" i="27"/>
  <c r="BM72" i="28"/>
  <c r="BD86" i="27"/>
  <c r="BK86" i="27"/>
  <c r="BI72" i="28"/>
  <c r="BO86" i="27"/>
  <c r="BL72" i="28"/>
  <c r="BW72" i="28"/>
  <c r="BO113" i="27"/>
  <c r="BH113" i="27"/>
  <c r="BE133" i="28"/>
  <c r="BT113" i="27"/>
  <c r="BW99" i="29"/>
  <c r="BR146" i="27"/>
  <c r="BJ71" i="29"/>
  <c r="BE146" i="27"/>
  <c r="BH34" i="29"/>
  <c r="BV71" i="29"/>
  <c r="BW101" i="29"/>
  <c r="BJ71" i="28"/>
  <c r="BC48" i="27"/>
  <c r="BJ132" i="28"/>
  <c r="BC131" i="29"/>
  <c r="BI70" i="29"/>
  <c r="BW133" i="29"/>
  <c r="BK100" i="29"/>
  <c r="BE133" i="29"/>
  <c r="BE100" i="29"/>
  <c r="BD100" i="29"/>
  <c r="BT100" i="29"/>
  <c r="BR100" i="29"/>
  <c r="BQ84" i="27"/>
  <c r="BC99" i="28"/>
  <c r="BU132" i="28"/>
  <c r="BB70" i="28"/>
  <c r="BP84" i="27"/>
  <c r="BE32" i="29"/>
  <c r="BO97" i="29"/>
  <c r="BD111" i="27"/>
  <c r="BB32" i="28"/>
  <c r="BS131" i="28"/>
  <c r="BE68" i="29"/>
  <c r="BW31" i="29"/>
  <c r="BQ31" i="29"/>
  <c r="BH82" i="27"/>
  <c r="BU68" i="28"/>
  <c r="BD142" i="27"/>
  <c r="BV142" i="27"/>
  <c r="BS67" i="29"/>
  <c r="BQ67" i="29"/>
  <c r="BQ29" i="29"/>
  <c r="BA29" i="29"/>
  <c r="BM80" i="27"/>
  <c r="BC80" i="27"/>
  <c r="AZ80" i="27"/>
  <c r="BI80" i="27"/>
  <c r="BM28" i="29"/>
  <c r="BI93" i="28"/>
  <c r="BQ65" i="29"/>
  <c r="BG126" i="28"/>
  <c r="BE93" i="28"/>
  <c r="BT26" i="29"/>
  <c r="BU93" i="29"/>
  <c r="BJ77" i="27"/>
  <c r="BR123" i="29"/>
  <c r="BV39" i="27"/>
  <c r="BC103" i="27"/>
  <c r="BN88" i="28"/>
  <c r="BW20" i="29"/>
  <c r="AZ125" i="27"/>
  <c r="BH128" i="28"/>
  <c r="BJ127" i="29"/>
  <c r="BV127" i="29"/>
  <c r="BT42" i="27"/>
  <c r="BR96" i="29"/>
  <c r="BP128" i="28"/>
  <c r="BI66" i="28"/>
  <c r="BF29" i="28"/>
  <c r="AZ126" i="29"/>
  <c r="BF126" i="29"/>
  <c r="BD28" i="29"/>
  <c r="BI79" i="27"/>
  <c r="BW28" i="28"/>
  <c r="BS79" i="27"/>
  <c r="BD40" i="27"/>
  <c r="BS64" i="28"/>
  <c r="BC64" i="28"/>
  <c r="BQ125" i="28"/>
  <c r="BG26" i="29"/>
  <c r="BC39" i="27"/>
  <c r="BF124" i="29"/>
  <c r="BB64" i="28"/>
  <c r="BG63" i="28"/>
  <c r="BC92" i="28"/>
  <c r="BU104" i="27"/>
  <c r="BG62" i="29"/>
  <c r="BU123" i="29"/>
  <c r="BH137" i="27"/>
  <c r="BL25" i="28"/>
  <c r="BP76" i="27"/>
  <c r="BS25" i="28"/>
  <c r="BK37" i="27"/>
  <c r="AZ61" i="28"/>
  <c r="BE36" i="27"/>
  <c r="BC88" i="28"/>
  <c r="BO120" i="29"/>
  <c r="BS87" i="29"/>
  <c r="BI101" i="27"/>
  <c r="BV59" i="28"/>
  <c r="BP73" i="27"/>
  <c r="BF86" i="29"/>
  <c r="BQ21" i="29"/>
  <c r="BB34" i="27"/>
  <c r="BT21" i="29"/>
  <c r="BG59" i="28"/>
  <c r="BA58" i="28"/>
  <c r="BB20" i="29"/>
  <c r="BS119" i="28"/>
  <c r="BT86" i="28"/>
  <c r="BC86" i="28"/>
  <c r="BS71" i="27"/>
  <c r="BU71" i="27"/>
  <c r="BI71" i="27"/>
  <c r="BO19" i="28"/>
  <c r="BM55" i="29"/>
  <c r="BG18" i="29"/>
  <c r="BH17" i="29"/>
  <c r="BF17" i="29"/>
  <c r="BW54" i="29"/>
  <c r="BT68" i="27"/>
  <c r="BW67" i="27"/>
  <c r="BK16" i="28"/>
  <c r="BH67" i="27"/>
  <c r="BL47" i="28"/>
  <c r="BG60" i="27"/>
  <c r="BN60" i="27"/>
  <c r="BW45" i="29"/>
  <c r="BL45" i="29"/>
  <c r="BQ21" i="27"/>
  <c r="BT44" i="29"/>
  <c r="BP7" i="29"/>
  <c r="BS125" i="28"/>
  <c r="BS62" i="29"/>
  <c r="BJ90" i="29"/>
  <c r="BW89" i="29"/>
  <c r="BA89" i="28"/>
  <c r="BH122" i="28"/>
  <c r="BL60" i="29"/>
  <c r="BC74" i="27"/>
  <c r="AZ60" i="28"/>
  <c r="BN134" i="27"/>
  <c r="BV86" i="29"/>
  <c r="BI119" i="28"/>
  <c r="BE71" i="27"/>
  <c r="BW115" i="29"/>
  <c r="BS30" i="27"/>
  <c r="BL81" i="29"/>
  <c r="BS114" i="29"/>
  <c r="BU53" i="28"/>
  <c r="BU15" i="29"/>
  <c r="BW15" i="29"/>
  <c r="BB52" i="28"/>
  <c r="BH51" i="29"/>
  <c r="BU27" i="27"/>
  <c r="BA27" i="27"/>
  <c r="BS14" i="28"/>
  <c r="AZ65" i="27"/>
  <c r="AZ51" i="28"/>
  <c r="BE51" i="28"/>
  <c r="BC14" i="28"/>
  <c r="BL12" i="29"/>
  <c r="BW25" i="27"/>
  <c r="BL77" i="28"/>
  <c r="BR11" i="28"/>
  <c r="BM77" i="28"/>
  <c r="BB11" i="28"/>
  <c r="BD48" i="28"/>
  <c r="BO11" i="28"/>
  <c r="BO77" i="28"/>
  <c r="BR23" i="27"/>
  <c r="BN10" i="29"/>
  <c r="AZ47" i="28"/>
  <c r="BQ47" i="28"/>
  <c r="BD47" i="29"/>
  <c r="BP46" i="29"/>
  <c r="AZ45" i="28"/>
  <c r="BU57" i="27"/>
  <c r="BG56" i="27"/>
  <c r="BB43" i="28"/>
  <c r="BN71" i="27"/>
  <c r="BG119" i="28"/>
  <c r="BM34" i="27"/>
  <c r="BD71" i="27"/>
  <c r="BW56" i="29"/>
  <c r="BF32" i="27"/>
  <c r="BG84" i="29"/>
  <c r="BW84" i="29"/>
  <c r="BU86" i="29"/>
  <c r="BO119" i="29"/>
  <c r="BB86" i="29"/>
  <c r="BN119" i="29"/>
  <c r="BS57" i="28"/>
  <c r="BM19" i="28"/>
  <c r="BD57" i="28"/>
  <c r="BS84" i="28"/>
  <c r="BV83" i="29"/>
  <c r="BL116" i="29"/>
  <c r="BT116" i="29"/>
  <c r="BF83" i="29"/>
  <c r="BC116" i="29"/>
  <c r="BF97" i="27"/>
  <c r="BR83" i="29"/>
  <c r="BD118" i="29"/>
  <c r="BO69" i="27"/>
  <c r="BR55" i="28"/>
  <c r="BN18" i="28"/>
  <c r="BA55" i="28"/>
  <c r="BR20" i="28"/>
  <c r="BN83" i="28"/>
  <c r="BO83" i="28"/>
  <c r="AZ96" i="27"/>
  <c r="BH129" i="27"/>
  <c r="BU17" i="29"/>
  <c r="BL30" i="27"/>
  <c r="BJ54" i="28"/>
  <c r="BQ53" i="28"/>
  <c r="BD80" i="29"/>
  <c r="BV112" i="29"/>
  <c r="BA51" i="29"/>
  <c r="BG27" i="27"/>
  <c r="BP14" i="29"/>
  <c r="BL65" i="27"/>
  <c r="BC65" i="27"/>
  <c r="BG65" i="27"/>
  <c r="BL51" i="28"/>
  <c r="BI111" i="29"/>
  <c r="BH13" i="29"/>
  <c r="BI13" i="29"/>
  <c r="BH50" i="29"/>
  <c r="BN111" i="29"/>
  <c r="BP13" i="28"/>
  <c r="BS77" i="29"/>
  <c r="AZ111" i="28"/>
  <c r="BI63" i="27"/>
  <c r="BG111" i="28"/>
  <c r="AZ48" i="29"/>
  <c r="BF48" i="28"/>
  <c r="BL11" i="28"/>
  <c r="BS48" i="28"/>
  <c r="BU47" i="29"/>
  <c r="BQ23" i="27"/>
  <c r="BB10" i="29"/>
  <c r="BB47" i="29"/>
  <c r="BT46" i="28"/>
  <c r="BP45" i="29"/>
  <c r="BT59" i="27"/>
  <c r="AZ8" i="28"/>
  <c r="BG45" i="28"/>
  <c r="BL59" i="27"/>
  <c r="BB20" i="27"/>
  <c r="BG7" i="29"/>
  <c r="BU7" i="29"/>
  <c r="BE44" i="28"/>
  <c r="BK43" i="28"/>
  <c r="BJ44" i="29"/>
  <c r="BD146" i="27"/>
  <c r="BW87" i="28"/>
  <c r="BI141" i="29"/>
  <c r="BA141" i="29"/>
  <c r="BU107" i="29"/>
  <c r="BR154" i="27"/>
  <c r="BD120" i="27"/>
  <c r="BS153" i="27"/>
  <c r="BA107" i="28"/>
  <c r="BK140" i="28"/>
  <c r="BJ106" i="29"/>
  <c r="BU106" i="29"/>
  <c r="BN139" i="29"/>
  <c r="BH140" i="28"/>
  <c r="BD119" i="27"/>
  <c r="AZ152" i="27"/>
  <c r="BV119" i="27"/>
  <c r="BN139" i="28"/>
  <c r="BD106" i="28"/>
  <c r="BO152" i="27"/>
  <c r="BS152" i="27"/>
  <c r="BL152" i="27"/>
  <c r="BE139" i="28"/>
  <c r="BA105" i="28"/>
  <c r="BE118" i="27"/>
  <c r="BC104" i="29"/>
  <c r="BO117" i="27"/>
  <c r="BQ150" i="27"/>
  <c r="AZ117" i="27"/>
  <c r="BN150" i="27"/>
  <c r="BW150" i="27"/>
  <c r="BO103" i="28"/>
  <c r="BS149" i="27"/>
  <c r="BQ103" i="29"/>
  <c r="BO135" i="28"/>
  <c r="BT35" i="29"/>
  <c r="BI131" i="28"/>
  <c r="BC81" i="27"/>
  <c r="BO125" i="29"/>
  <c r="BI64" i="28"/>
  <c r="BU153" i="27"/>
  <c r="BD138" i="29"/>
  <c r="BK119" i="27"/>
  <c r="BA139" i="28"/>
  <c r="AZ139" i="28"/>
  <c r="BK106" i="28"/>
  <c r="BT106" i="28"/>
  <c r="BK139" i="28"/>
  <c r="BP106" i="28"/>
  <c r="BL151" i="27"/>
  <c r="BN105" i="28"/>
  <c r="BC104" i="28"/>
  <c r="BF149" i="27"/>
  <c r="BH103" i="28"/>
  <c r="BP73" i="29"/>
  <c r="BT73" i="29"/>
  <c r="BO69" i="28"/>
  <c r="BV30" i="29"/>
  <c r="BF96" i="28"/>
  <c r="BF138" i="27"/>
  <c r="BJ123" i="29"/>
  <c r="BG89" i="28"/>
  <c r="BC107" i="29"/>
  <c r="BO140" i="28"/>
  <c r="BC140" i="28"/>
  <c r="BO139" i="29"/>
  <c r="BT139" i="28"/>
  <c r="BN106" i="28"/>
  <c r="BG119" i="27"/>
  <c r="BC105" i="29"/>
  <c r="AZ106" i="28"/>
  <c r="BU106" i="28"/>
  <c r="BG105" i="28"/>
  <c r="BL105" i="28"/>
  <c r="BR139" i="29"/>
  <c r="BA106" i="29"/>
  <c r="BE106" i="29"/>
  <c r="BI139" i="29"/>
  <c r="BM138" i="28"/>
  <c r="BA138" i="28"/>
  <c r="BO138" i="28"/>
  <c r="BB138" i="29"/>
  <c r="BH138" i="29"/>
  <c r="BM134" i="29"/>
  <c r="BP133" i="28"/>
  <c r="BL131" i="29"/>
  <c r="BI98" i="29"/>
  <c r="BT33" i="29"/>
  <c r="BC98" i="28"/>
  <c r="BA137" i="29"/>
  <c r="BN104" i="29"/>
  <c r="BO137" i="29"/>
  <c r="BD137" i="29"/>
  <c r="BA136" i="28"/>
  <c r="BW36" i="29"/>
  <c r="BA36" i="29"/>
  <c r="BD49" i="27"/>
  <c r="BF134" i="28"/>
  <c r="BP134" i="28"/>
  <c r="BP86" i="27"/>
  <c r="BW113" i="27"/>
  <c r="BI101" i="29"/>
  <c r="BL134" i="29"/>
  <c r="BJ133" i="28"/>
  <c r="BD98" i="29"/>
  <c r="BC46" i="27"/>
  <c r="BB98" i="29"/>
  <c r="BI70" i="28"/>
  <c r="BM70" i="28"/>
  <c r="BN97" i="29"/>
  <c r="BD98" i="28"/>
  <c r="BS70" i="28"/>
  <c r="BB131" i="28"/>
  <c r="BQ32" i="28"/>
  <c r="BR98" i="28"/>
  <c r="BN83" i="27"/>
  <c r="BW129" i="29"/>
  <c r="BM44" i="27"/>
  <c r="BW98" i="29"/>
  <c r="BV98" i="29"/>
  <c r="BE131" i="29"/>
  <c r="BB67" i="29"/>
  <c r="BT30" i="29"/>
  <c r="BS128" i="29"/>
  <c r="BH30" i="29"/>
  <c r="BJ42" i="27"/>
  <c r="BP94" i="29"/>
  <c r="BH42" i="27"/>
  <c r="BH66" i="29"/>
  <c r="BL66" i="29"/>
  <c r="BN128" i="28"/>
  <c r="BJ94" i="28"/>
  <c r="BB93" i="29"/>
  <c r="BA64" i="28"/>
  <c r="BU92" i="28"/>
  <c r="BA91" i="29"/>
  <c r="BD124" i="29"/>
  <c r="BI104" i="27"/>
  <c r="AZ90" i="29"/>
  <c r="BO63" i="28"/>
  <c r="BQ103" i="27"/>
  <c r="BE59" i="28"/>
  <c r="BM130" i="27"/>
  <c r="AZ130" i="27"/>
  <c r="BS97" i="27"/>
  <c r="BG118" i="29"/>
  <c r="BJ85" i="29"/>
  <c r="BO58" i="27"/>
  <c r="BQ137" i="29"/>
  <c r="BQ134" i="29"/>
  <c r="BJ73" i="28"/>
  <c r="AZ73" i="28"/>
  <c r="BT71" i="28"/>
  <c r="BD145" i="27"/>
  <c r="BR33" i="29"/>
  <c r="BR70" i="29"/>
  <c r="BN132" i="28"/>
  <c r="BD70" i="28"/>
  <c r="AZ84" i="27"/>
  <c r="BT144" i="27"/>
  <c r="BU32" i="29"/>
  <c r="AZ32" i="28"/>
  <c r="AZ83" i="27"/>
  <c r="BC69" i="28"/>
  <c r="BH46" i="27"/>
  <c r="BL34" i="28"/>
  <c r="BH69" i="29"/>
  <c r="BQ129" i="29"/>
  <c r="BR31" i="28"/>
  <c r="BQ68" i="28"/>
  <c r="BF130" i="28"/>
  <c r="BG67" i="29"/>
  <c r="BJ67" i="29"/>
  <c r="BI81" i="27"/>
  <c r="BW81" i="27"/>
  <c r="BJ96" i="28"/>
  <c r="BD141" i="27"/>
  <c r="BJ108" i="27"/>
  <c r="BH66" i="28"/>
  <c r="AZ66" i="28"/>
  <c r="BJ66" i="28"/>
  <c r="BS95" i="28"/>
  <c r="BW140" i="27"/>
  <c r="AZ66" i="29"/>
  <c r="BB107" i="27"/>
  <c r="BK107" i="27"/>
  <c r="BR107" i="27"/>
  <c r="BK127" i="28"/>
  <c r="BS65" i="28"/>
  <c r="AZ94" i="28"/>
  <c r="BK79" i="27"/>
  <c r="BP139" i="27"/>
  <c r="BE27" i="29"/>
  <c r="BL64" i="28"/>
  <c r="BK64" i="28"/>
  <c r="BH126" i="28"/>
  <c r="BD64" i="28"/>
  <c r="BL138" i="27"/>
  <c r="BI92" i="28"/>
  <c r="BA125" i="28"/>
  <c r="BM125" i="28"/>
  <c r="AZ124" i="29"/>
  <c r="BQ63" i="28"/>
  <c r="BH77" i="27"/>
  <c r="BS77" i="27"/>
  <c r="BI26" i="28"/>
  <c r="BD25" i="29"/>
  <c r="BW25" i="29"/>
  <c r="BM137" i="27"/>
  <c r="AZ104" i="27"/>
  <c r="BL123" i="29"/>
  <c r="BI25" i="29"/>
  <c r="BJ25" i="29"/>
  <c r="BQ62" i="28"/>
  <c r="BO103" i="27"/>
  <c r="BK87" i="29"/>
  <c r="AZ22" i="29"/>
  <c r="BW59" i="29"/>
  <c r="BB134" i="27"/>
  <c r="BE22" i="29"/>
  <c r="BU122" i="29"/>
  <c r="AZ88" i="28"/>
  <c r="BI121" i="28"/>
  <c r="BR57" i="28"/>
  <c r="BF102" i="28"/>
  <c r="BU101" i="29"/>
  <c r="BR134" i="29"/>
  <c r="BD101" i="29"/>
  <c r="BS73" i="28"/>
  <c r="BC72" i="29"/>
  <c r="BF114" i="27"/>
  <c r="BF147" i="27"/>
  <c r="BP102" i="29"/>
  <c r="BT102" i="29"/>
  <c r="BI102" i="29"/>
  <c r="BO135" i="29"/>
  <c r="BB102" i="29"/>
  <c r="BW135" i="29"/>
  <c r="BB72" i="28"/>
  <c r="BW73" i="28"/>
  <c r="BF146" i="27"/>
  <c r="BF71" i="29"/>
  <c r="BQ99" i="29"/>
  <c r="BV85" i="27"/>
  <c r="BO71" i="28"/>
  <c r="BF99" i="28"/>
  <c r="BT99" i="28"/>
  <c r="BN46" i="27"/>
  <c r="BK99" i="28"/>
  <c r="BW132" i="28"/>
  <c r="BG84" i="27"/>
  <c r="AZ70" i="28"/>
  <c r="BJ70" i="29"/>
  <c r="BM98" i="28"/>
  <c r="BP98" i="28"/>
  <c r="BI144" i="27"/>
  <c r="BI97" i="29"/>
  <c r="BW83" i="27"/>
  <c r="BE69" i="28"/>
  <c r="BP131" i="28"/>
  <c r="BT70" i="28"/>
  <c r="BK70" i="28"/>
  <c r="BP83" i="27"/>
  <c r="BQ98" i="28"/>
  <c r="BQ143" i="27"/>
  <c r="BP110" i="27"/>
  <c r="BO97" i="28"/>
  <c r="BS69" i="29"/>
  <c r="BG68" i="29"/>
  <c r="BS143" i="27"/>
  <c r="BD143" i="27"/>
  <c r="BT68" i="28"/>
  <c r="BD68" i="28"/>
  <c r="BH130" i="28"/>
  <c r="BP82" i="27"/>
  <c r="BK68" i="28"/>
  <c r="BL68" i="28"/>
  <c r="BO129" i="28"/>
  <c r="BA68" i="29"/>
  <c r="BH96" i="28"/>
  <c r="BT68" i="29"/>
  <c r="BB129" i="28"/>
  <c r="BP129" i="28"/>
  <c r="BW68" i="29"/>
  <c r="BV95" i="29"/>
  <c r="BW30" i="29"/>
  <c r="BD67" i="29"/>
  <c r="BN30" i="29"/>
  <c r="BD30" i="29"/>
  <c r="BN109" i="27"/>
  <c r="BE128" i="29"/>
  <c r="BB43" i="27"/>
  <c r="BU43" i="27"/>
  <c r="BF142" i="27"/>
  <c r="BT142" i="27"/>
  <c r="BJ109" i="27"/>
  <c r="BC109" i="27"/>
  <c r="BA67" i="29"/>
  <c r="BV81" i="27"/>
  <c r="BL67" i="28"/>
  <c r="BR108" i="27"/>
  <c r="BK108" i="27"/>
  <c r="BH67" i="29"/>
  <c r="BG95" i="28"/>
  <c r="BI67" i="29"/>
  <c r="BN67" i="29"/>
  <c r="BW128" i="28"/>
  <c r="BO95" i="28"/>
  <c r="BF128" i="28"/>
  <c r="BK128" i="28"/>
  <c r="BM95" i="28"/>
  <c r="BG31" i="29"/>
  <c r="BB68" i="29"/>
  <c r="BQ68" i="29"/>
  <c r="BM108" i="27"/>
  <c r="BN141" i="27"/>
  <c r="BO66" i="29"/>
  <c r="BP108" i="27"/>
  <c r="BO127" i="29"/>
  <c r="BM96" i="29"/>
  <c r="BB129" i="29"/>
  <c r="BG80" i="27"/>
  <c r="BA128" i="28"/>
  <c r="BI95" i="28"/>
  <c r="BD95" i="28"/>
  <c r="BF67" i="28"/>
  <c r="BQ66" i="28"/>
  <c r="BT127" i="28"/>
  <c r="AZ65" i="29"/>
  <c r="BU79" i="27"/>
  <c r="BQ79" i="27"/>
  <c r="BP79" i="27"/>
  <c r="BS127" i="28"/>
  <c r="BU126" i="28"/>
  <c r="BU125" i="29"/>
  <c r="BQ92" i="29"/>
  <c r="BU106" i="27"/>
  <c r="BT78" i="27"/>
  <c r="BD93" i="28"/>
  <c r="AZ78" i="27"/>
  <c r="BJ138" i="27"/>
  <c r="AZ105" i="27"/>
  <c r="BC63" i="28"/>
  <c r="BJ125" i="28"/>
  <c r="AZ26" i="28"/>
  <c r="BL26" i="28"/>
  <c r="BI91" i="28"/>
  <c r="BV90" i="29"/>
  <c r="BG25" i="29"/>
  <c r="BW38" i="27"/>
  <c r="BE38" i="27"/>
  <c r="BA25" i="29"/>
  <c r="BT123" i="29"/>
  <c r="BS63" i="28"/>
  <c r="BA76" i="27"/>
  <c r="BD91" i="28"/>
  <c r="BM124" i="28"/>
  <c r="BA90" i="28"/>
  <c r="BV90" i="28"/>
  <c r="AZ24" i="29"/>
  <c r="BV61" i="28"/>
  <c r="BK61" i="28"/>
  <c r="BT23" i="29"/>
  <c r="BS121" i="28"/>
  <c r="BJ57" i="28"/>
  <c r="BA62" i="29"/>
  <c r="BG137" i="27"/>
  <c r="BF137" i="27"/>
  <c r="AZ123" i="29"/>
  <c r="BV62" i="28"/>
  <c r="BD76" i="27"/>
  <c r="BB25" i="28"/>
  <c r="BM91" i="28"/>
  <c r="BT63" i="28"/>
  <c r="BE76" i="27"/>
  <c r="BK91" i="28"/>
  <c r="BF91" i="28"/>
  <c r="BW76" i="27"/>
  <c r="BC91" i="28"/>
  <c r="BQ124" i="28"/>
  <c r="AZ76" i="27"/>
  <c r="BJ91" i="28"/>
  <c r="BU39" i="27"/>
  <c r="BN76" i="27"/>
  <c r="AZ39" i="27"/>
  <c r="BO136" i="27"/>
  <c r="BW103" i="27"/>
  <c r="BA61" i="29"/>
  <c r="AZ37" i="27"/>
  <c r="BQ136" i="27"/>
  <c r="BC24" i="29"/>
  <c r="BD61" i="29"/>
  <c r="BF61" i="29"/>
  <c r="BC136" i="27"/>
  <c r="BJ136" i="27"/>
  <c r="BD61" i="28"/>
  <c r="BU61" i="28"/>
  <c r="BH61" i="28"/>
  <c r="BF102" i="27"/>
  <c r="BN102" i="27"/>
  <c r="BA135" i="27"/>
  <c r="BQ89" i="28"/>
  <c r="BN88" i="29"/>
  <c r="BW60" i="28"/>
  <c r="BM74" i="27"/>
  <c r="BM89" i="28"/>
  <c r="BW74" i="27"/>
  <c r="BH60" i="28"/>
  <c r="BP60" i="28"/>
  <c r="BJ74" i="27"/>
  <c r="BB60" i="29"/>
  <c r="BO60" i="29"/>
  <c r="BG121" i="28"/>
  <c r="BW134" i="27"/>
  <c r="BP134" i="27"/>
  <c r="BM22" i="29"/>
  <c r="BA120" i="29"/>
  <c r="BU59" i="29"/>
  <c r="BW88" i="28"/>
  <c r="BI59" i="28"/>
  <c r="BM73" i="27"/>
  <c r="BG59" i="29"/>
  <c r="BD87" i="28"/>
  <c r="BT58" i="29"/>
  <c r="BG21" i="29"/>
  <c r="AZ86" i="29"/>
  <c r="BV21" i="29"/>
  <c r="BQ121" i="29"/>
  <c r="BJ72" i="27"/>
  <c r="BW58" i="28"/>
  <c r="BO33" i="27"/>
  <c r="BN20" i="29"/>
  <c r="BJ20" i="28"/>
  <c r="BL98" i="27"/>
  <c r="BR70" i="27"/>
  <c r="BN70" i="27"/>
  <c r="BO85" i="28"/>
  <c r="BI118" i="28"/>
  <c r="BV130" i="27"/>
  <c r="BN115" i="28"/>
  <c r="BS67" i="27"/>
  <c r="BV29" i="27"/>
  <c r="BS22" i="29"/>
  <c r="BU120" i="29"/>
  <c r="BV87" i="29"/>
  <c r="BJ120" i="29"/>
  <c r="BD87" i="29"/>
  <c r="BC87" i="29"/>
  <c r="BB57" i="28"/>
  <c r="BA119" i="28"/>
  <c r="AZ98" i="27"/>
  <c r="BF22" i="28"/>
  <c r="BC98" i="27"/>
  <c r="BO98" i="27"/>
  <c r="BQ98" i="27"/>
  <c r="BP130" i="27"/>
  <c r="BV23" i="29"/>
  <c r="AZ23" i="29"/>
  <c r="BO23" i="29"/>
  <c r="BK23" i="29"/>
  <c r="BU89" i="29"/>
  <c r="BS89" i="29"/>
  <c r="BS73" i="27"/>
  <c r="BD23" i="29"/>
  <c r="BB133" i="27"/>
  <c r="BG121" i="29"/>
  <c r="BF120" i="28"/>
  <c r="BR120" i="29"/>
  <c r="BQ87" i="29"/>
  <c r="BF57" i="28"/>
  <c r="BB22" i="28"/>
  <c r="BU131" i="27"/>
  <c r="BT19" i="29"/>
  <c r="BP97" i="27"/>
  <c r="BF18" i="29"/>
  <c r="BL18" i="29"/>
  <c r="BE85" i="29"/>
  <c r="BW54" i="28"/>
  <c r="BO95" i="27"/>
  <c r="BM81" i="29"/>
  <c r="BJ95" i="27"/>
  <c r="BA114" i="29"/>
  <c r="BV53" i="28"/>
  <c r="BR16" i="28"/>
  <c r="BR115" i="28"/>
  <c r="BR127" i="27"/>
  <c r="BH127" i="27"/>
  <c r="BM28" i="27"/>
  <c r="BV115" i="29"/>
  <c r="BL53" i="28"/>
  <c r="BC81" i="28"/>
  <c r="BB113" i="28"/>
  <c r="BU114" i="29"/>
  <c r="BF81" i="29"/>
  <c r="BG79" i="28"/>
  <c r="BG64" i="27"/>
  <c r="BP50" i="29"/>
  <c r="BS12" i="29"/>
  <c r="BU111" i="28"/>
  <c r="BE63" i="27"/>
  <c r="BR63" i="27"/>
  <c r="BR14" i="28"/>
  <c r="BV14" i="28"/>
  <c r="BK49" i="29"/>
  <c r="BM49" i="29"/>
  <c r="BN49" i="29"/>
  <c r="BL49" i="28"/>
  <c r="BO62" i="27"/>
  <c r="BM25" i="27"/>
  <c r="BW13" i="28"/>
  <c r="BN48" i="29"/>
  <c r="BR48" i="29"/>
  <c r="BP48" i="29"/>
  <c r="BT77" i="28"/>
  <c r="BF77" i="29"/>
  <c r="BA24" i="27"/>
  <c r="BU60" i="27"/>
  <c r="BI47" i="28"/>
  <c r="BW46" i="28"/>
  <c r="BE60" i="27"/>
  <c r="BQ60" i="27"/>
  <c r="BI23" i="27"/>
  <c r="BS11" i="28"/>
  <c r="BJ11" i="28"/>
  <c r="AZ46" i="29"/>
  <c r="BH46" i="29"/>
  <c r="BJ59" i="27"/>
  <c r="AZ44" i="28"/>
  <c r="BC58" i="27"/>
  <c r="BE43" i="28"/>
  <c r="BL57" i="27"/>
  <c r="BE56" i="27"/>
  <c r="BF45" i="29"/>
  <c r="BU44" i="29"/>
  <c r="BQ19" i="27"/>
  <c r="BT7" i="28"/>
  <c r="BT43" i="29"/>
  <c r="BJ6" i="28"/>
  <c r="BJ56" i="27"/>
  <c r="BT117" i="28"/>
  <c r="BK117" i="28"/>
  <c r="BM117" i="28"/>
  <c r="BI69" i="27"/>
  <c r="BK96" i="27"/>
  <c r="BL83" i="28"/>
  <c r="BE83" i="28"/>
  <c r="BP55" i="28"/>
  <c r="BK68" i="27"/>
  <c r="BU68" i="27"/>
  <c r="BD128" i="27"/>
  <c r="BD82" i="28"/>
  <c r="BJ67" i="27"/>
  <c r="BU67" i="27"/>
  <c r="BL114" i="28"/>
  <c r="BD53" i="29"/>
  <c r="BU28" i="27"/>
  <c r="BA28" i="27"/>
  <c r="BU66" i="27"/>
  <c r="BD114" i="28"/>
  <c r="BV66" i="27"/>
  <c r="BP52" i="29"/>
  <c r="BR79" i="29"/>
  <c r="BV81" i="29"/>
  <c r="BB65" i="27"/>
  <c r="BO125" i="27"/>
  <c r="BQ92" i="27"/>
  <c r="BK92" i="27"/>
  <c r="BS112" i="28"/>
  <c r="BA12" i="29"/>
  <c r="BP63" i="27"/>
  <c r="BU49" i="28"/>
  <c r="BN50" i="28"/>
  <c r="BT111" i="28"/>
  <c r="BF111" i="28"/>
  <c r="BH50" i="28"/>
  <c r="BO90" i="27"/>
  <c r="BA78" i="29"/>
  <c r="BE111" i="29"/>
  <c r="BV78" i="29"/>
  <c r="BG49" i="28"/>
  <c r="BH47" i="29"/>
  <c r="BO77" i="29"/>
  <c r="BC77" i="29"/>
  <c r="BE47" i="28"/>
  <c r="BH61" i="27"/>
  <c r="BN61" i="27"/>
  <c r="BU8" i="29"/>
  <c r="BD8" i="29"/>
  <c r="BM20" i="27"/>
  <c r="BV44" i="28"/>
  <c r="BD6" i="28"/>
  <c r="BF85" i="29"/>
  <c r="BA85" i="29"/>
  <c r="BN118" i="29"/>
  <c r="BO85" i="29"/>
  <c r="BI84" i="28"/>
  <c r="BQ84" i="28"/>
  <c r="AZ69" i="27"/>
  <c r="BV117" i="28"/>
  <c r="BJ115" i="29"/>
  <c r="BG82" i="29"/>
  <c r="BT82" i="29"/>
  <c r="BV54" i="29"/>
  <c r="BU129" i="27"/>
  <c r="BS68" i="27"/>
  <c r="BP83" i="28"/>
  <c r="BI54" i="28"/>
  <c r="BS95" i="27"/>
  <c r="BV114" i="29"/>
  <c r="BG128" i="27"/>
  <c r="BO53" i="28"/>
  <c r="BJ53" i="28"/>
  <c r="BK115" i="28"/>
  <c r="BU82" i="28"/>
  <c r="BV82" i="28"/>
  <c r="BE115" i="28"/>
  <c r="BA82" i="28"/>
  <c r="BT81" i="28"/>
  <c r="BJ66" i="27"/>
  <c r="BO66" i="27"/>
  <c r="BT126" i="27"/>
  <c r="BT113" i="28"/>
  <c r="BD28" i="27"/>
  <c r="BB91" i="27"/>
  <c r="BN77" i="29"/>
  <c r="BV91" i="27"/>
  <c r="BA77" i="29"/>
  <c r="BR124" i="27"/>
  <c r="BH124" i="27"/>
  <c r="BW77" i="29"/>
  <c r="BG25" i="27"/>
  <c r="BS111" i="28"/>
  <c r="BM26" i="27"/>
  <c r="BP91" i="27"/>
  <c r="BO24" i="27"/>
  <c r="BW11" i="29"/>
  <c r="BK111" i="28"/>
  <c r="BQ48" i="29"/>
  <c r="BA111" i="28"/>
  <c r="BJ111" i="28"/>
  <c r="BJ62" i="27"/>
  <c r="BW77" i="28"/>
  <c r="BH23" i="27"/>
  <c r="BK77" i="29"/>
  <c r="BV77" i="29"/>
  <c r="BR77" i="29"/>
  <c r="BG48" i="28"/>
  <c r="BC12" i="28"/>
  <c r="BV9" i="28"/>
  <c r="BQ46" i="28"/>
  <c r="BS46" i="28"/>
  <c r="BU21" i="27"/>
  <c r="BI59" i="27"/>
  <c r="BH21" i="27"/>
  <c r="BF44" i="28"/>
  <c r="BU9" i="28"/>
  <c r="BK9" i="28"/>
  <c r="BQ44" i="29"/>
  <c r="BK57" i="27"/>
  <c r="BE8" i="28"/>
  <c r="BQ45" i="29"/>
  <c r="BJ45" i="29"/>
  <c r="BN45" i="29"/>
  <c r="BM45" i="29"/>
  <c r="BA44" i="29"/>
  <c r="BS44" i="29"/>
  <c r="BT7" i="29"/>
  <c r="BO43" i="29"/>
  <c r="BF20" i="27"/>
  <c r="BC43" i="29"/>
  <c r="BU56" i="27"/>
  <c r="BV43" i="28"/>
  <c r="BK44" i="29"/>
  <c r="BD43" i="29"/>
  <c r="BH43" i="28"/>
  <c r="BN153" i="27"/>
  <c r="BO106" i="28"/>
  <c r="BQ106" i="28"/>
  <c r="BI138" i="28"/>
  <c r="BJ136" i="28"/>
  <c r="BA6" i="29"/>
  <c r="BN43" i="29"/>
  <c r="BO141" i="29"/>
  <c r="BN141" i="28"/>
  <c r="BB120" i="27"/>
  <c r="BK120" i="27"/>
  <c r="BL140" i="28"/>
  <c r="BG140" i="28"/>
  <c r="BN140" i="28"/>
  <c r="BM140" i="28"/>
  <c r="AZ120" i="27"/>
  <c r="BQ120" i="27"/>
  <c r="BC120" i="27"/>
  <c r="BJ120" i="27"/>
  <c r="BW141" i="29"/>
  <c r="BV141" i="29"/>
  <c r="BK107" i="28"/>
  <c r="BA152" i="27"/>
  <c r="BG106" i="28"/>
  <c r="BK152" i="27"/>
  <c r="BA118" i="27"/>
  <c r="BH105" i="28"/>
  <c r="BL138" i="28"/>
  <c r="BB151" i="27"/>
  <c r="AZ138" i="28"/>
  <c r="BU150" i="27"/>
  <c r="AZ104" i="28"/>
  <c r="BQ104" i="28"/>
  <c r="BG117" i="27"/>
  <c r="BM150" i="27"/>
  <c r="BF117" i="27"/>
  <c r="BO137" i="28"/>
  <c r="BG137" i="28"/>
  <c r="BE116" i="27"/>
  <c r="BT116" i="27"/>
  <c r="BT149" i="27"/>
  <c r="BD116" i="27"/>
  <c r="BE136" i="28"/>
  <c r="BK103" i="28"/>
  <c r="BL116" i="27"/>
  <c r="BJ116" i="27"/>
  <c r="BP116" i="27"/>
  <c r="BK149" i="27"/>
  <c r="BE149" i="27"/>
  <c r="BK102" i="29"/>
  <c r="BH137" i="29"/>
  <c r="BG136" i="28"/>
  <c r="AZ136" i="28"/>
  <c r="BF103" i="28"/>
  <c r="BS136" i="28"/>
  <c r="BK136" i="28"/>
  <c r="BT115" i="27"/>
  <c r="BR115" i="27"/>
  <c r="BQ102" i="28"/>
  <c r="BR129" i="29"/>
  <c r="BG140" i="27"/>
  <c r="BE141" i="29"/>
  <c r="BG154" i="27"/>
  <c r="BE154" i="27"/>
  <c r="BJ141" i="28"/>
  <c r="BP140" i="28"/>
  <c r="BG120" i="27"/>
  <c r="BF141" i="29"/>
  <c r="BV107" i="28"/>
  <c r="BD140" i="28"/>
  <c r="BG152" i="27"/>
  <c r="BT152" i="27"/>
  <c r="BC119" i="27"/>
  <c r="BT119" i="27"/>
  <c r="BC152" i="27"/>
  <c r="BO119" i="27"/>
  <c r="BS107" i="29"/>
  <c r="BJ140" i="29"/>
  <c r="BI107" i="29"/>
  <c r="BH107" i="29"/>
  <c r="BA140" i="29"/>
  <c r="BT107" i="29"/>
  <c r="AZ107" i="29"/>
  <c r="BR140" i="29"/>
  <c r="BM139" i="28"/>
  <c r="BB139" i="28"/>
  <c r="BW106" i="28"/>
  <c r="BH139" i="28"/>
  <c r="BF118" i="27"/>
  <c r="BT138" i="28"/>
  <c r="BP138" i="28"/>
  <c r="BJ105" i="28"/>
  <c r="BK117" i="27"/>
  <c r="BS150" i="27"/>
  <c r="BA150" i="27"/>
  <c r="BU116" i="27"/>
  <c r="BG116" i="27"/>
  <c r="BH149" i="27"/>
  <c r="BH104" i="29"/>
  <c r="BJ104" i="29"/>
  <c r="BN137" i="29"/>
  <c r="BR148" i="27"/>
  <c r="BU115" i="27"/>
  <c r="BD132" i="28"/>
  <c r="BQ44" i="27"/>
  <c r="BB153" i="27"/>
  <c r="BS139" i="28"/>
  <c r="BC118" i="27"/>
  <c r="BC103" i="28"/>
  <c r="BO102" i="29"/>
  <c r="BU30" i="27"/>
  <c r="AZ107" i="28"/>
  <c r="BN107" i="28"/>
  <c r="BN119" i="27"/>
  <c r="BI119" i="27"/>
  <c r="BP119" i="27"/>
  <c r="BF152" i="27"/>
  <c r="BM119" i="27"/>
  <c r="BE107" i="29"/>
  <c r="BU151" i="27"/>
  <c r="BE151" i="27"/>
  <c r="BI118" i="27"/>
  <c r="BV105" i="28"/>
  <c r="BE138" i="28"/>
  <c r="BI116" i="27"/>
  <c r="BL149" i="27"/>
  <c r="BW136" i="28"/>
  <c r="BW115" i="27"/>
  <c r="BP115" i="27"/>
  <c r="AZ115" i="27"/>
  <c r="BW135" i="28"/>
  <c r="BM114" i="27"/>
  <c r="BO73" i="29"/>
  <c r="BJ144" i="27"/>
  <c r="BF99" i="29"/>
  <c r="BI99" i="29"/>
  <c r="BF132" i="29"/>
  <c r="BA99" i="29"/>
  <c r="BC129" i="29"/>
  <c r="BO98" i="29"/>
  <c r="BA82" i="27"/>
  <c r="BJ107" i="27"/>
  <c r="BC148" i="27"/>
  <c r="BH148" i="27"/>
  <c r="BC36" i="29"/>
  <c r="BM135" i="28"/>
  <c r="BG73" i="28"/>
  <c r="AZ36" i="29"/>
  <c r="BB48" i="27"/>
  <c r="BR147" i="27"/>
  <c r="BO114" i="27"/>
  <c r="BH114" i="27"/>
  <c r="BP135" i="29"/>
  <c r="BM135" i="29"/>
  <c r="BL102" i="29"/>
  <c r="AZ102" i="29"/>
  <c r="BR86" i="27"/>
  <c r="BF72" i="28"/>
  <c r="BC86" i="27"/>
  <c r="BW86" i="27"/>
  <c r="BJ86" i="27"/>
  <c r="BB49" i="27"/>
  <c r="BF113" i="27"/>
  <c r="BP113" i="27"/>
  <c r="AZ72" i="29"/>
  <c r="BW100" i="28"/>
  <c r="BT146" i="27"/>
  <c r="BU146" i="27"/>
  <c r="BD113" i="27"/>
  <c r="BR113" i="27"/>
  <c r="BK101" i="29"/>
  <c r="AZ100" i="28"/>
  <c r="BC85" i="27"/>
  <c r="BK71" i="28"/>
  <c r="BW133" i="28"/>
  <c r="BC72" i="28"/>
  <c r="BW85" i="27"/>
  <c r="BA85" i="27"/>
  <c r="BP145" i="27"/>
  <c r="BF145" i="27"/>
  <c r="BR112" i="27"/>
  <c r="BG112" i="27"/>
  <c r="BQ70" i="29"/>
  <c r="BN84" i="27"/>
  <c r="BP33" i="28"/>
  <c r="BL84" i="27"/>
  <c r="BW70" i="28"/>
  <c r="BT84" i="27"/>
  <c r="BU99" i="28"/>
  <c r="AZ99" i="28"/>
  <c r="BN47" i="27"/>
  <c r="BU144" i="27"/>
  <c r="BS111" i="27"/>
  <c r="BW70" i="29"/>
  <c r="BH131" i="28"/>
  <c r="BT98" i="28"/>
  <c r="BS110" i="27"/>
  <c r="BL110" i="27"/>
  <c r="BA110" i="27"/>
  <c r="BC110" i="27"/>
  <c r="BM143" i="27"/>
  <c r="BW110" i="27"/>
  <c r="BO68" i="29"/>
  <c r="BN129" i="29"/>
  <c r="BL98" i="29"/>
  <c r="BM97" i="28"/>
  <c r="BT82" i="27"/>
  <c r="BE97" i="28"/>
  <c r="BE82" i="27"/>
  <c r="BN130" i="28"/>
  <c r="BS142" i="27"/>
  <c r="BH142" i="27"/>
  <c r="BE109" i="27"/>
  <c r="BI130" i="29"/>
  <c r="BO130" i="29"/>
  <c r="BD130" i="29"/>
  <c r="BA81" i="27"/>
  <c r="BG96" i="28"/>
  <c r="BM68" i="28"/>
  <c r="BU81" i="27"/>
  <c r="BS81" i="27"/>
  <c r="BN94" i="29"/>
  <c r="BI128" i="28"/>
  <c r="BH80" i="27"/>
  <c r="BT107" i="27"/>
  <c r="BJ140" i="27"/>
  <c r="BT128" i="29"/>
  <c r="BA95" i="29"/>
  <c r="BF128" i="29"/>
  <c r="BL128" i="29"/>
  <c r="BN95" i="29"/>
  <c r="BJ128" i="29"/>
  <c r="BJ127" i="28"/>
  <c r="BL115" i="27"/>
  <c r="BU148" i="27"/>
  <c r="BT148" i="27"/>
  <c r="BD148" i="27"/>
  <c r="BB73" i="29"/>
  <c r="BE136" i="29"/>
  <c r="BL102" i="28"/>
  <c r="BS135" i="28"/>
  <c r="BW114" i="27"/>
  <c r="BR114" i="27"/>
  <c r="BB134" i="28"/>
  <c r="BH73" i="29"/>
  <c r="AZ147" i="27"/>
  <c r="BP147" i="27"/>
  <c r="BC101" i="28"/>
  <c r="BR72" i="28"/>
  <c r="BI49" i="27"/>
  <c r="BD36" i="28"/>
  <c r="BB100" i="28"/>
  <c r="BW146" i="27"/>
  <c r="BI146" i="27"/>
  <c r="BG85" i="27"/>
  <c r="BE100" i="28"/>
  <c r="AZ72" i="28"/>
  <c r="BA71" i="29"/>
  <c r="BR71" i="29"/>
  <c r="BS112" i="27"/>
  <c r="BW33" i="29"/>
  <c r="BO145" i="27"/>
  <c r="BF112" i="27"/>
  <c r="AZ145" i="27"/>
  <c r="BW145" i="27"/>
  <c r="BJ84" i="27"/>
  <c r="BS84" i="27"/>
  <c r="BB71" i="28"/>
  <c r="BO84" i="27"/>
  <c r="BQ111" i="27"/>
  <c r="BI111" i="27"/>
  <c r="BV35" i="28"/>
  <c r="BW98" i="28"/>
  <c r="BB144" i="27"/>
  <c r="BJ69" i="29"/>
  <c r="BW111" i="27"/>
  <c r="AZ144" i="27"/>
  <c r="BG131" i="28"/>
  <c r="BA83" i="27"/>
  <c r="AZ69" i="28"/>
  <c r="BV131" i="28"/>
  <c r="BI110" i="27"/>
  <c r="BT110" i="27"/>
  <c r="BC69" i="29"/>
  <c r="BO69" i="29"/>
  <c r="BJ130" i="28"/>
  <c r="BI69" i="29"/>
  <c r="BW143" i="27"/>
  <c r="BK143" i="27"/>
  <c r="BI68" i="28"/>
  <c r="BK69" i="28"/>
  <c r="BU97" i="28"/>
  <c r="BI130" i="28"/>
  <c r="AZ68" i="28"/>
  <c r="BU109" i="27"/>
  <c r="BS96" i="28"/>
  <c r="BH67" i="28"/>
  <c r="BD67" i="28"/>
  <c r="BK81" i="27"/>
  <c r="BJ32" i="28"/>
  <c r="BC67" i="29"/>
  <c r="BD107" i="27"/>
  <c r="BB94" i="29"/>
  <c r="BR92" i="28"/>
  <c r="BA121" i="28"/>
  <c r="BP72" i="27"/>
  <c r="BA115" i="27"/>
  <c r="BW148" i="27"/>
  <c r="BP148" i="27"/>
  <c r="BC73" i="29"/>
  <c r="BE49" i="27"/>
  <c r="BP102" i="28"/>
  <c r="BF73" i="29"/>
  <c r="BJ72" i="29"/>
  <c r="BA114" i="27"/>
  <c r="BN114" i="27"/>
  <c r="BA135" i="29"/>
  <c r="BL135" i="29"/>
  <c r="BK101" i="28"/>
  <c r="BC35" i="28"/>
  <c r="BP72" i="28"/>
  <c r="BT72" i="28"/>
  <c r="BL86" i="27"/>
  <c r="BD100" i="28"/>
  <c r="BM101" i="29"/>
  <c r="BR101" i="29"/>
  <c r="BS85" i="27"/>
  <c r="BH133" i="28"/>
  <c r="BP48" i="27"/>
  <c r="BL33" i="29"/>
  <c r="BK98" i="29"/>
  <c r="BH70" i="28"/>
  <c r="BP70" i="28"/>
  <c r="BS99" i="28"/>
  <c r="BG132" i="28"/>
  <c r="BO47" i="27"/>
  <c r="BH130" i="29"/>
  <c r="BA69" i="28"/>
  <c r="BR83" i="27"/>
  <c r="BQ131" i="28"/>
  <c r="BH69" i="28"/>
  <c r="BF131" i="28"/>
  <c r="BA32" i="28"/>
  <c r="BG69" i="28"/>
  <c r="BE110" i="27"/>
  <c r="BP68" i="29"/>
  <c r="BT143" i="27"/>
  <c r="BU143" i="27"/>
  <c r="BC96" i="29"/>
  <c r="BH31" i="28"/>
  <c r="BQ130" i="28"/>
  <c r="BR97" i="28"/>
  <c r="BS82" i="27"/>
  <c r="BI33" i="28"/>
  <c r="AZ109" i="27"/>
  <c r="BM30" i="29"/>
  <c r="BM109" i="27"/>
  <c r="BN67" i="28"/>
  <c r="BF29" i="29"/>
  <c r="BE141" i="27"/>
  <c r="BE129" i="29"/>
  <c r="BQ96" i="29"/>
  <c r="BF129" i="29"/>
  <c r="BH96" i="29"/>
  <c r="BD129" i="29"/>
  <c r="BC95" i="28"/>
  <c r="BM67" i="28"/>
  <c r="BU128" i="28"/>
  <c r="BQ95" i="28"/>
  <c r="BK66" i="28"/>
  <c r="BA26" i="29"/>
  <c r="AZ137" i="27"/>
  <c r="BK62" i="29"/>
  <c r="BV91" i="28"/>
  <c r="BH124" i="28"/>
  <c r="BI63" i="28"/>
  <c r="BH86" i="28"/>
  <c r="BK141" i="27"/>
  <c r="BL108" i="27"/>
  <c r="BR95" i="28"/>
  <c r="BE67" i="28"/>
  <c r="BJ80" i="27"/>
  <c r="BU80" i="27"/>
  <c r="BA80" i="27"/>
  <c r="BT128" i="28"/>
  <c r="BC140" i="27"/>
  <c r="BL107" i="27"/>
  <c r="BI95" i="29"/>
  <c r="BE65" i="28"/>
  <c r="BT79" i="27"/>
  <c r="BB79" i="27"/>
  <c r="BK94" i="28"/>
  <c r="BG79" i="27"/>
  <c r="BM126" i="28"/>
  <c r="BG65" i="29"/>
  <c r="BG66" i="29"/>
  <c r="BA66" i="29"/>
  <c r="BB66" i="29"/>
  <c r="BM139" i="27"/>
  <c r="BF40" i="27"/>
  <c r="BL40" i="27"/>
  <c r="BV139" i="27"/>
  <c r="AZ106" i="27"/>
  <c r="BH92" i="29"/>
  <c r="BR40" i="27"/>
  <c r="BS127" i="29"/>
  <c r="BD94" i="29"/>
  <c r="BU94" i="29"/>
  <c r="BR127" i="29"/>
  <c r="BD127" i="29"/>
  <c r="BK126" i="28"/>
  <c r="BH78" i="27"/>
  <c r="BM65" i="28"/>
  <c r="BJ78" i="27"/>
  <c r="AZ126" i="28"/>
  <c r="BL65" i="28"/>
  <c r="BV64" i="28"/>
  <c r="BU78" i="27"/>
  <c r="BU93" i="28"/>
  <c r="BN138" i="27"/>
  <c r="BA138" i="27"/>
  <c r="BG138" i="27"/>
  <c r="BR91" i="29"/>
  <c r="BA63" i="29"/>
  <c r="BS26" i="29"/>
  <c r="AZ26" i="29"/>
  <c r="BQ105" i="27"/>
  <c r="BF91" i="29"/>
  <c r="BD63" i="28"/>
  <c r="BF125" i="28"/>
  <c r="BT64" i="28"/>
  <c r="BL104" i="27"/>
  <c r="BV63" i="29"/>
  <c r="BU63" i="29"/>
  <c r="BI124" i="28"/>
  <c r="BH63" i="29"/>
  <c r="BS63" i="29"/>
  <c r="BN38" i="27"/>
  <c r="BO25" i="29"/>
  <c r="BO104" i="27"/>
  <c r="BE137" i="27"/>
  <c r="BM104" i="27"/>
  <c r="BD62" i="28"/>
  <c r="BM25" i="28"/>
  <c r="BH62" i="28"/>
  <c r="BB62" i="28"/>
  <c r="BL103" i="27"/>
  <c r="BL136" i="27"/>
  <c r="BK136" i="27"/>
  <c r="BS27" i="28"/>
  <c r="AZ90" i="28"/>
  <c r="BR123" i="28"/>
  <c r="BF26" i="29"/>
  <c r="BN122" i="29"/>
  <c r="BU103" i="27"/>
  <c r="BM103" i="27"/>
  <c r="BU24" i="29"/>
  <c r="BR61" i="29"/>
  <c r="BI103" i="27"/>
  <c r="BH136" i="27"/>
  <c r="BH24" i="29"/>
  <c r="BB61" i="29"/>
  <c r="BK103" i="27"/>
  <c r="BE37" i="27"/>
  <c r="BI37" i="27"/>
  <c r="BL124" i="29"/>
  <c r="BR124" i="29"/>
  <c r="BK91" i="29"/>
  <c r="BN124" i="29"/>
  <c r="BQ91" i="29"/>
  <c r="BT124" i="29"/>
  <c r="BH91" i="29"/>
  <c r="BO124" i="29"/>
  <c r="BS124" i="29"/>
  <c r="BI90" i="28"/>
  <c r="BF61" i="28"/>
  <c r="BF123" i="28"/>
  <c r="BM75" i="27"/>
  <c r="BB123" i="28"/>
  <c r="BF62" i="28"/>
  <c r="BC61" i="28"/>
  <c r="BQ123" i="28"/>
  <c r="BG61" i="28"/>
  <c r="BH90" i="28"/>
  <c r="BJ90" i="28"/>
  <c r="BV123" i="28"/>
  <c r="BK75" i="27"/>
  <c r="BK38" i="27"/>
  <c r="BJ38" i="27"/>
  <c r="BH102" i="27"/>
  <c r="BT135" i="27"/>
  <c r="BU102" i="27"/>
  <c r="BD135" i="27"/>
  <c r="BE135" i="27"/>
  <c r="BS23" i="28"/>
  <c r="BP74" i="27"/>
  <c r="BS35" i="27"/>
  <c r="BH88" i="28"/>
  <c r="BM88" i="28"/>
  <c r="BK88" i="28"/>
  <c r="BL59" i="28"/>
  <c r="BM59" i="28"/>
  <c r="BC72" i="27"/>
  <c r="BG72" i="27"/>
  <c r="BA72" i="27"/>
  <c r="BF58" i="29"/>
  <c r="BM119" i="28"/>
  <c r="BS132" i="27"/>
  <c r="BA99" i="27"/>
  <c r="BL120" i="29"/>
  <c r="BW98" i="27"/>
  <c r="BO86" i="29"/>
  <c r="BS119" i="29"/>
  <c r="BT130" i="27"/>
  <c r="BH54" i="28"/>
  <c r="BO55" i="28"/>
  <c r="BW51" i="28"/>
  <c r="BL80" i="28"/>
  <c r="BP51" i="28"/>
  <c r="BP95" i="29"/>
  <c r="BV79" i="27"/>
  <c r="BG40" i="27"/>
  <c r="BR139" i="27"/>
  <c r="BN106" i="27"/>
  <c r="BF106" i="27"/>
  <c r="BH64" i="29"/>
  <c r="BQ139" i="27"/>
  <c r="BF139" i="27"/>
  <c r="BJ64" i="28"/>
  <c r="BB138" i="27"/>
  <c r="BL63" i="28"/>
  <c r="BT125" i="28"/>
  <c r="BV137" i="27"/>
  <c r="BS137" i="27"/>
  <c r="BT137" i="27"/>
  <c r="BC104" i="27"/>
  <c r="BP104" i="27"/>
  <c r="BC62" i="29"/>
  <c r="BM123" i="29"/>
  <c r="BK92" i="29"/>
  <c r="BL124" i="28"/>
  <c r="BQ91" i="28"/>
  <c r="BJ39" i="27"/>
  <c r="BS123" i="28"/>
  <c r="BE75" i="27"/>
  <c r="BC121" i="29"/>
  <c r="BS88" i="29"/>
  <c r="BT89" i="28"/>
  <c r="BB60" i="28"/>
  <c r="BH87" i="28"/>
  <c r="BI87" i="28"/>
  <c r="BI86" i="29"/>
  <c r="BM133" i="27"/>
  <c r="BD88" i="29"/>
  <c r="BP99" i="27"/>
  <c r="BP120" i="29"/>
  <c r="BR87" i="29"/>
  <c r="BR119" i="28"/>
  <c r="BL55" i="29"/>
  <c r="BA126" i="27"/>
  <c r="BL25" i="27"/>
  <c r="BO46" i="28"/>
  <c r="BL46" i="28"/>
  <c r="BD46" i="29"/>
  <c r="BM10" i="28"/>
  <c r="BF140" i="27"/>
  <c r="BL140" i="27"/>
  <c r="BH65" i="28"/>
  <c r="BC65" i="28"/>
  <c r="BC79" i="27"/>
  <c r="BW94" i="28"/>
  <c r="BK106" i="27"/>
  <c r="BM66" i="29"/>
  <c r="BR66" i="29"/>
  <c r="BC66" i="29"/>
  <c r="BV126" i="28"/>
  <c r="BH65" i="29"/>
  <c r="BC126" i="28"/>
  <c r="BJ106" i="27"/>
  <c r="BO106" i="27"/>
  <c r="BV92" i="29"/>
  <c r="BN92" i="29"/>
  <c r="BL139" i="27"/>
  <c r="BG64" i="29"/>
  <c r="AZ92" i="29"/>
  <c r="BE127" i="29"/>
  <c r="BO94" i="29"/>
  <c r="BM94" i="29"/>
  <c r="AZ94" i="29"/>
  <c r="BB127" i="29"/>
  <c r="BG127" i="29"/>
  <c r="AZ93" i="28"/>
  <c r="BK93" i="28"/>
  <c r="BJ65" i="28"/>
  <c r="BD65" i="28"/>
  <c r="BQ64" i="28"/>
  <c r="BP78" i="27"/>
  <c r="BE92" i="28"/>
  <c r="BW92" i="28"/>
  <c r="BQ92" i="28"/>
  <c r="BI138" i="27"/>
  <c r="BE138" i="27"/>
  <c r="BU105" i="27"/>
  <c r="BF63" i="28"/>
  <c r="BP62" i="29"/>
  <c r="BO62" i="29"/>
  <c r="BB124" i="28"/>
  <c r="BP123" i="28"/>
  <c r="BD62" i="29"/>
  <c r="BW123" i="28"/>
  <c r="BO75" i="27"/>
  <c r="BV102" i="27"/>
  <c r="BB102" i="27"/>
  <c r="BJ89" i="28"/>
  <c r="BR134" i="27"/>
  <c r="BC73" i="27"/>
  <c r="BM121" i="28"/>
  <c r="BT59" i="28"/>
  <c r="BB120" i="28"/>
  <c r="BL23" i="29"/>
  <c r="BG120" i="28"/>
  <c r="BR133" i="27"/>
  <c r="BU100" i="27"/>
  <c r="BK72" i="27"/>
  <c r="BP58" i="28"/>
  <c r="BJ119" i="28"/>
  <c r="BL86" i="28"/>
  <c r="BC20" i="29"/>
  <c r="BU98" i="27"/>
  <c r="BO17" i="29"/>
  <c r="BT30" i="27"/>
  <c r="BT51" i="29"/>
  <c r="BF15" i="29"/>
  <c r="BS91" i="27"/>
  <c r="BS62" i="27"/>
  <c r="BQ61" i="27"/>
  <c r="AZ61" i="27"/>
  <c r="BD102" i="27"/>
  <c r="BW102" i="27"/>
  <c r="BI135" i="27"/>
  <c r="BP89" i="28"/>
  <c r="BI122" i="28"/>
  <c r="BV60" i="29"/>
  <c r="BQ60" i="28"/>
  <c r="BI60" i="28"/>
  <c r="BN60" i="28"/>
  <c r="BL74" i="27"/>
  <c r="BB88" i="28"/>
  <c r="BU134" i="27"/>
  <c r="BO134" i="27"/>
  <c r="BP35" i="27"/>
  <c r="BV120" i="29"/>
  <c r="BT101" i="27"/>
  <c r="BE73" i="27"/>
  <c r="BQ59" i="29"/>
  <c r="BM59" i="29"/>
  <c r="BN58" i="29"/>
  <c r="BR119" i="29"/>
  <c r="BL21" i="29"/>
  <c r="BQ86" i="29"/>
  <c r="BI21" i="29"/>
  <c r="BV121" i="29"/>
  <c r="AZ121" i="29"/>
  <c r="BL72" i="27"/>
  <c r="BI72" i="27"/>
  <c r="BH59" i="28"/>
  <c r="BG21" i="28"/>
  <c r="BI58" i="28"/>
  <c r="BR72" i="27"/>
  <c r="BS72" i="27"/>
  <c r="BW21" i="28"/>
  <c r="BM58" i="28"/>
  <c r="AZ58" i="28"/>
  <c r="BC59" i="28"/>
  <c r="BU58" i="28"/>
  <c r="BJ132" i="27"/>
  <c r="BW99" i="27"/>
  <c r="BL58" i="29"/>
  <c r="BP57" i="29"/>
  <c r="BP20" i="29"/>
  <c r="BG20" i="29"/>
  <c r="BB85" i="29"/>
  <c r="BT20" i="29"/>
  <c r="BT71" i="27"/>
  <c r="AZ57" i="28"/>
  <c r="BW71" i="27"/>
  <c r="BQ57" i="28"/>
  <c r="BQ71" i="27"/>
  <c r="BW131" i="27"/>
  <c r="BE57" i="29"/>
  <c r="BS32" i="27"/>
  <c r="BU32" i="27"/>
  <c r="BO56" i="29"/>
  <c r="BW32" i="27"/>
  <c r="BE70" i="27"/>
  <c r="AZ85" i="28"/>
  <c r="BU85" i="28"/>
  <c r="AZ118" i="28"/>
  <c r="BC56" i="28"/>
  <c r="BL70" i="27"/>
  <c r="BW56" i="28"/>
  <c r="BS56" i="28"/>
  <c r="BQ85" i="28"/>
  <c r="BC70" i="27"/>
  <c r="BT97" i="27"/>
  <c r="BG97" i="27"/>
  <c r="BI130" i="27"/>
  <c r="BU97" i="27"/>
  <c r="BF130" i="27"/>
  <c r="BL56" i="29"/>
  <c r="BK84" i="28"/>
  <c r="BD56" i="29"/>
  <c r="BP56" i="29"/>
  <c r="BA117" i="28"/>
  <c r="BH117" i="28"/>
  <c r="BH84" i="28"/>
  <c r="BE56" i="29"/>
  <c r="BT56" i="29"/>
  <c r="BF84" i="28"/>
  <c r="AZ56" i="29"/>
  <c r="AZ117" i="28"/>
  <c r="BE20" i="29"/>
  <c r="BI20" i="29"/>
  <c r="BM84" i="28"/>
  <c r="BU116" i="29"/>
  <c r="BW116" i="29"/>
  <c r="BS116" i="29"/>
  <c r="BP31" i="27"/>
  <c r="BA31" i="27"/>
  <c r="BS18" i="28"/>
  <c r="BU84" i="28"/>
  <c r="BT56" i="28"/>
  <c r="BT55" i="29"/>
  <c r="BG55" i="29"/>
  <c r="BS55" i="29"/>
  <c r="BN30" i="27"/>
  <c r="AZ82" i="29"/>
  <c r="BB96" i="27"/>
  <c r="BQ96" i="27"/>
  <c r="BG115" i="29"/>
  <c r="BG30" i="27"/>
  <c r="BJ30" i="27"/>
  <c r="BB117" i="29"/>
  <c r="BU54" i="28"/>
  <c r="BP68" i="27"/>
  <c r="BC83" i="28"/>
  <c r="BG68" i="27"/>
  <c r="BH95" i="27"/>
  <c r="BB116" i="29"/>
  <c r="BM83" i="29"/>
  <c r="BN52" i="28"/>
  <c r="BU52" i="28"/>
  <c r="BG114" i="28"/>
  <c r="BD81" i="28"/>
  <c r="BV15" i="28"/>
  <c r="BR66" i="27"/>
  <c r="BN126" i="27"/>
  <c r="BI14" i="29"/>
  <c r="BJ14" i="29"/>
  <c r="BA51" i="28"/>
  <c r="BL12" i="28"/>
  <c r="BR111" i="28"/>
  <c r="BO63" i="27"/>
  <c r="BQ111" i="28"/>
  <c r="BH49" i="28"/>
  <c r="BI77" i="28"/>
  <c r="BP77" i="29"/>
  <c r="BL77" i="29"/>
  <c r="BI77" i="29"/>
  <c r="BC9" i="29"/>
  <c r="BB9" i="29"/>
  <c r="BK60" i="27"/>
  <c r="AZ46" i="28"/>
  <c r="BM46" i="28"/>
  <c r="BR46" i="29"/>
  <c r="BU59" i="27"/>
  <c r="BA57" i="29"/>
  <c r="BM56" i="29"/>
  <c r="BG117" i="29"/>
  <c r="BJ84" i="29"/>
  <c r="BJ131" i="27"/>
  <c r="BD117" i="29"/>
  <c r="BN117" i="29"/>
  <c r="BK98" i="27"/>
  <c r="BC86" i="29"/>
  <c r="BS85" i="28"/>
  <c r="BJ85" i="28"/>
  <c r="AZ97" i="27"/>
  <c r="BT18" i="28"/>
  <c r="AZ129" i="27"/>
  <c r="BI17" i="29"/>
  <c r="BO30" i="27"/>
  <c r="BC17" i="29"/>
  <c r="BA17" i="29"/>
  <c r="BM129" i="27"/>
  <c r="BS82" i="29"/>
  <c r="BR117" i="29"/>
  <c r="BT54" i="29"/>
  <c r="BE29" i="27"/>
  <c r="BV67" i="27"/>
  <c r="BC16" i="28"/>
  <c r="BK53" i="28"/>
  <c r="BQ94" i="27"/>
  <c r="BN94" i="27"/>
  <c r="BF18" i="28"/>
  <c r="BU114" i="28"/>
  <c r="BE81" i="28"/>
  <c r="BD15" i="29"/>
  <c r="BN52" i="29"/>
  <c r="BT28" i="27"/>
  <c r="BD51" i="28"/>
  <c r="BK51" i="28"/>
  <c r="BS92" i="27"/>
  <c r="BC125" i="27"/>
  <c r="BO112" i="28"/>
  <c r="BM64" i="27"/>
  <c r="BE124" i="27"/>
  <c r="BD124" i="27"/>
  <c r="BO91" i="27"/>
  <c r="BT15" i="28"/>
  <c r="BI78" i="29"/>
  <c r="BS78" i="29"/>
  <c r="BE78" i="29"/>
  <c r="BN78" i="29"/>
  <c r="BH111" i="29"/>
  <c r="BB77" i="28"/>
  <c r="BQ48" i="28"/>
  <c r="BP77" i="28"/>
  <c r="BD7" i="28"/>
  <c r="BE45" i="29"/>
  <c r="BC57" i="27"/>
  <c r="BJ43" i="29"/>
  <c r="BR20" i="27"/>
  <c r="BN56" i="27"/>
  <c r="BR6" i="29"/>
  <c r="BW43" i="29"/>
  <c r="BF43" i="29"/>
  <c r="BD98" i="27"/>
  <c r="BT131" i="27"/>
  <c r="BF131" i="27"/>
  <c r="BR56" i="28"/>
  <c r="BW70" i="27"/>
  <c r="BO21" i="28"/>
  <c r="BL20" i="29"/>
  <c r="BA97" i="27"/>
  <c r="BJ97" i="27"/>
  <c r="BE69" i="27"/>
  <c r="BC84" i="28"/>
  <c r="BJ69" i="27"/>
  <c r="BE17" i="29"/>
  <c r="BH96" i="27"/>
  <c r="BG54" i="28"/>
  <c r="BP54" i="28"/>
  <c r="BJ68" i="27"/>
  <c r="BF54" i="28"/>
  <c r="BP17" i="28"/>
  <c r="BM29" i="27"/>
  <c r="BD53" i="28"/>
  <c r="BI53" i="28"/>
  <c r="AZ67" i="27"/>
  <c r="BK113" i="29"/>
  <c r="BG66" i="27"/>
  <c r="BC52" i="28"/>
  <c r="BL66" i="27"/>
  <c r="BI80" i="28"/>
  <c r="BH113" i="28"/>
  <c r="BH14" i="29"/>
  <c r="BR93" i="27"/>
  <c r="BL14" i="29"/>
  <c r="BH81" i="29"/>
  <c r="BW81" i="29"/>
  <c r="BC114" i="29"/>
  <c r="BV80" i="29"/>
  <c r="BO26" i="27"/>
  <c r="BT26" i="27"/>
  <c r="AZ26" i="27"/>
  <c r="BE14" i="28"/>
  <c r="BM59" i="27"/>
  <c r="BF22" i="27"/>
  <c r="BT9" i="29"/>
  <c r="BH44" i="28"/>
  <c r="BN58" i="27"/>
  <c r="BB57" i="27"/>
  <c r="BV54" i="28"/>
  <c r="BM17" i="28"/>
  <c r="BN128" i="27"/>
  <c r="BE54" i="29"/>
  <c r="BU16" i="29"/>
  <c r="BK16" i="29"/>
  <c r="BB16" i="29"/>
  <c r="BI82" i="28"/>
  <c r="BO115" i="28"/>
  <c r="BG67" i="27"/>
  <c r="BS94" i="27"/>
  <c r="BC94" i="27"/>
  <c r="BE28" i="27"/>
  <c r="BN66" i="27"/>
  <c r="BV52" i="28"/>
  <c r="BH66" i="27"/>
  <c r="BO126" i="27"/>
  <c r="BV80" i="28"/>
  <c r="BL16" i="29"/>
  <c r="BB126" i="27"/>
  <c r="BE27" i="27"/>
  <c r="BQ51" i="29"/>
  <c r="BO27" i="27"/>
  <c r="BD27" i="27"/>
  <c r="BB51" i="29"/>
  <c r="BB51" i="28"/>
  <c r="BR79" i="28"/>
  <c r="BD125" i="27"/>
  <c r="BO50" i="29"/>
  <c r="BB78" i="29"/>
  <c r="BL64" i="27"/>
  <c r="BS50" i="28"/>
  <c r="BE64" i="27"/>
  <c r="BI25" i="27"/>
  <c r="BV125" i="27"/>
  <c r="BL125" i="27"/>
  <c r="BJ49" i="28"/>
  <c r="BI49" i="28"/>
  <c r="BJ12" i="28"/>
  <c r="BV49" i="28"/>
  <c r="AZ6" i="29"/>
  <c r="BT11" i="29"/>
  <c r="BR47" i="28"/>
  <c r="BC10" i="28"/>
  <c r="BS61" i="27"/>
  <c r="BV61" i="27"/>
  <c r="BD47" i="28"/>
  <c r="BJ48" i="28"/>
  <c r="BW48" i="28"/>
  <c r="BJ61" i="27"/>
  <c r="BD61" i="27"/>
  <c r="BP61" i="27"/>
  <c r="BU24" i="27"/>
  <c r="BK61" i="27"/>
  <c r="BR12" i="28"/>
  <c r="BC47" i="29"/>
  <c r="BL47" i="29"/>
  <c r="BG46" i="29"/>
  <c r="BV9" i="29"/>
  <c r="BL22" i="27"/>
  <c r="BN9" i="29"/>
  <c r="BR9" i="29"/>
  <c r="BB22" i="27"/>
  <c r="AZ9" i="28"/>
  <c r="BG9" i="28"/>
  <c r="BT44" i="28"/>
  <c r="BU7" i="28"/>
  <c r="BS45" i="28"/>
  <c r="BQ45" i="28"/>
  <c r="AZ43" i="28"/>
  <c r="BC56" i="27"/>
  <c r="BD57" i="27"/>
  <c r="BP6" i="29"/>
  <c r="BD64" i="27"/>
  <c r="BQ64" i="27"/>
  <c r="BF12" i="28"/>
  <c r="BG50" i="28"/>
  <c r="BS12" i="28"/>
  <c r="BB78" i="28"/>
  <c r="BO11" i="29"/>
  <c r="AZ48" i="28"/>
  <c r="BT62" i="27"/>
  <c r="BP47" i="28"/>
  <c r="BP46" i="28"/>
  <c r="BM9" i="28"/>
  <c r="BH22" i="27"/>
  <c r="BU9" i="29"/>
  <c r="BW7" i="29"/>
  <c r="BM44" i="28"/>
  <c r="BR44" i="28"/>
  <c r="BA57" i="27"/>
  <c r="BI57" i="27"/>
  <c r="BH45" i="29"/>
  <c r="BC45" i="29"/>
  <c r="BV45" i="29"/>
  <c r="BC44" i="29"/>
  <c r="BO7" i="29"/>
  <c r="BK19" i="27"/>
  <c r="BD56" i="27"/>
  <c r="BA105" i="29"/>
  <c r="BG138" i="29"/>
  <c r="BJ101" i="29"/>
  <c r="BP132" i="28"/>
  <c r="BI69" i="28"/>
  <c r="BL96" i="29"/>
  <c r="BH128" i="29"/>
  <c r="BH38" i="27"/>
  <c r="BB47" i="28"/>
  <c r="BK6" i="29"/>
  <c r="BA154" i="27"/>
  <c r="BD154" i="27"/>
  <c r="BQ154" i="27"/>
  <c r="BR141" i="28"/>
  <c r="BF107" i="28"/>
  <c r="BM120" i="27"/>
  <c r="BW139" i="29"/>
  <c r="BO153" i="27"/>
  <c r="BH141" i="29"/>
  <c r="BQ107" i="28"/>
  <c r="BU140" i="28"/>
  <c r="BM149" i="27"/>
  <c r="BU136" i="28"/>
  <c r="AZ103" i="28"/>
  <c r="BT103" i="28"/>
  <c r="BF135" i="28"/>
  <c r="BN135" i="28"/>
  <c r="BR73" i="29"/>
  <c r="BH33" i="29"/>
  <c r="BN100" i="29"/>
  <c r="BF133" i="29"/>
  <c r="BV100" i="29"/>
  <c r="BL71" i="28"/>
  <c r="BF144" i="27"/>
  <c r="BH83" i="27"/>
  <c r="BA131" i="28"/>
  <c r="BP130" i="28"/>
  <c r="BJ139" i="28"/>
  <c r="BF139" i="28"/>
  <c r="BQ149" i="27"/>
  <c r="BJ70" i="28"/>
  <c r="BC154" i="27"/>
  <c r="BW140" i="29"/>
  <c r="BJ154" i="27"/>
  <c r="BB154" i="27"/>
  <c r="BB141" i="28"/>
  <c r="BE141" i="28"/>
  <c r="BV141" i="28"/>
  <c r="BK141" i="28"/>
  <c r="BG141" i="28"/>
  <c r="BF106" i="29"/>
  <c r="BD153" i="27"/>
  <c r="BR141" i="29"/>
  <c r="BD107" i="28"/>
  <c r="BI140" i="29"/>
  <c r="BF138" i="28"/>
  <c r="BW151" i="27"/>
  <c r="BH118" i="27"/>
  <c r="BE104" i="28"/>
  <c r="BP104" i="29"/>
  <c r="BB104" i="29"/>
  <c r="BJ103" i="28"/>
  <c r="BK36" i="28"/>
  <c r="BR36" i="28"/>
  <c r="BF135" i="29"/>
  <c r="BC102" i="29"/>
  <c r="BJ134" i="28"/>
  <c r="BU72" i="29"/>
  <c r="BL145" i="27"/>
  <c r="BE70" i="29"/>
  <c r="BA111" i="27"/>
  <c r="BQ132" i="29"/>
  <c r="BB83" i="27"/>
  <c r="BI143" i="27"/>
  <c r="BS94" i="29"/>
  <c r="BJ27" i="28"/>
  <c r="BE64" i="29"/>
  <c r="BA78" i="27"/>
  <c r="BM78" i="27"/>
  <c r="BP62" i="28"/>
  <c r="AZ103" i="27"/>
  <c r="BI13" i="28"/>
  <c r="BN141" i="29"/>
  <c r="BV140" i="29"/>
  <c r="BR107" i="29"/>
  <c r="BW141" i="28"/>
  <c r="BL141" i="28"/>
  <c r="BO120" i="27"/>
  <c r="BF120" i="27"/>
  <c r="BR153" i="27"/>
  <c r="BQ153" i="27"/>
  <c r="BH153" i="27"/>
  <c r="BW120" i="27"/>
  <c r="BJ153" i="27"/>
  <c r="BF140" i="28"/>
  <c r="BJ140" i="28"/>
  <c r="BB107" i="28"/>
  <c r="BA107" i="29"/>
  <c r="BE140" i="29"/>
  <c r="BD139" i="28"/>
  <c r="BS106" i="28"/>
  <c r="BI139" i="28"/>
  <c r="BB118" i="27"/>
  <c r="BI151" i="27"/>
  <c r="BV118" i="27"/>
  <c r="BG118" i="27"/>
  <c r="BP118" i="27"/>
  <c r="BL104" i="29"/>
  <c r="BH139" i="29"/>
  <c r="BT139" i="29"/>
  <c r="BH138" i="28"/>
  <c r="BA117" i="27"/>
  <c r="BQ117" i="27"/>
  <c r="BH117" i="27"/>
  <c r="BD117" i="27"/>
  <c r="BP150" i="27"/>
  <c r="BL150" i="27"/>
  <c r="BJ138" i="29"/>
  <c r="BC137" i="28"/>
  <c r="BS104" i="28"/>
  <c r="BB137" i="28"/>
  <c r="BS103" i="28"/>
  <c r="BF115" i="27"/>
  <c r="BG135" i="28"/>
  <c r="BV103" i="29"/>
  <c r="BU103" i="29"/>
  <c r="BO103" i="29"/>
  <c r="BA136" i="29"/>
  <c r="BR103" i="29"/>
  <c r="BP103" i="29"/>
  <c r="BP135" i="28"/>
  <c r="BU135" i="28"/>
  <c r="BO102" i="28"/>
  <c r="BT135" i="28"/>
  <c r="BE102" i="28"/>
  <c r="BK73" i="29"/>
  <c r="BE114" i="27"/>
  <c r="BC35" i="29"/>
  <c r="AZ114" i="27"/>
  <c r="BT147" i="27"/>
  <c r="BH134" i="28"/>
  <c r="BN146" i="27"/>
  <c r="BK134" i="29"/>
  <c r="BW71" i="28"/>
  <c r="BB85" i="27"/>
  <c r="BK85" i="27"/>
  <c r="BM99" i="28"/>
  <c r="BS71" i="28"/>
  <c r="BR70" i="28"/>
  <c r="BR71" i="28"/>
  <c r="BO70" i="29"/>
  <c r="BH70" i="29"/>
  <c r="BP111" i="27"/>
  <c r="BS144" i="27"/>
  <c r="BE70" i="28"/>
  <c r="BJ83" i="27"/>
  <c r="BU82" i="27"/>
  <c r="BI109" i="27"/>
  <c r="BG129" i="28"/>
  <c r="BW129" i="28"/>
  <c r="BF81" i="27"/>
  <c r="BH94" i="28"/>
  <c r="BB94" i="28"/>
  <c r="BE28" i="28"/>
  <c r="BE124" i="28"/>
  <c r="BW60" i="29"/>
  <c r="BS60" i="28"/>
  <c r="AZ121" i="28"/>
  <c r="BS58" i="29"/>
  <c r="BS118" i="29"/>
  <c r="BN110" i="27"/>
  <c r="BV143" i="27"/>
  <c r="BC27" i="28"/>
  <c r="BU41" i="27"/>
  <c r="BM136" i="27"/>
  <c r="BH77" i="28"/>
  <c r="BC60" i="27"/>
  <c r="BB23" i="27"/>
  <c r="BW11" i="28"/>
  <c r="BG10" i="29"/>
  <c r="BS154" i="27"/>
  <c r="BD141" i="28"/>
  <c r="BI154" i="27"/>
  <c r="BP154" i="27"/>
  <c r="BT154" i="27"/>
  <c r="BW154" i="27"/>
  <c r="AZ141" i="28"/>
  <c r="BP141" i="28"/>
  <c r="BU141" i="28"/>
  <c r="BT120" i="27"/>
  <c r="BS140" i="28"/>
  <c r="BI106" i="29"/>
  <c r="BV120" i="27"/>
  <c r="BW106" i="29"/>
  <c r="BK141" i="29"/>
  <c r="BU141" i="29"/>
  <c r="BS107" i="28"/>
  <c r="BQ140" i="28"/>
  <c r="BU152" i="27"/>
  <c r="BU139" i="28"/>
  <c r="BG139" i="28"/>
  <c r="BJ138" i="28"/>
  <c r="AZ105" i="28"/>
  <c r="BQ118" i="27"/>
  <c r="BF151" i="27"/>
  <c r="BK137" i="29"/>
  <c r="BM104" i="29"/>
  <c r="BK118" i="27"/>
  <c r="BO106" i="29"/>
  <c r="BM106" i="29"/>
  <c r="AZ106" i="29"/>
  <c r="BH106" i="29"/>
  <c r="BM139" i="29"/>
  <c r="BL106" i="29"/>
  <c r="BV138" i="28"/>
  <c r="BW117" i="27"/>
  <c r="AZ150" i="27"/>
  <c r="BN117" i="27"/>
  <c r="BB117" i="27"/>
  <c r="BG105" i="29"/>
  <c r="BW138" i="29"/>
  <c r="BD105" i="29"/>
  <c r="BT138" i="29"/>
  <c r="BM137" i="28"/>
  <c r="BW116" i="27"/>
  <c r="BC116" i="27"/>
  <c r="BR136" i="28"/>
  <c r="BT136" i="29"/>
  <c r="BJ135" i="28"/>
  <c r="BE147" i="27"/>
  <c r="BR35" i="29"/>
  <c r="BW35" i="29"/>
  <c r="BO147" i="27"/>
  <c r="BQ114" i="27"/>
  <c r="BR135" i="29"/>
  <c r="BV102" i="29"/>
  <c r="BP101" i="28"/>
  <c r="BH35" i="28"/>
  <c r="BE134" i="28"/>
  <c r="BQ35" i="28"/>
  <c r="BU49" i="27"/>
  <c r="BB113" i="27"/>
  <c r="BP36" i="28"/>
  <c r="BG36" i="28"/>
  <c r="BI100" i="28"/>
  <c r="BH72" i="29"/>
  <c r="BV34" i="29"/>
  <c r="BD71" i="29"/>
  <c r="BG34" i="29"/>
  <c r="BL99" i="29"/>
  <c r="BV132" i="29"/>
  <c r="BW134" i="29"/>
  <c r="BA100" i="28"/>
  <c r="BT133" i="28"/>
  <c r="BJ85" i="27"/>
  <c r="BC71" i="29"/>
  <c r="BD70" i="29"/>
  <c r="BN112" i="27"/>
  <c r="BJ33" i="29"/>
  <c r="BR145" i="27"/>
  <c r="BK112" i="27"/>
  <c r="BQ33" i="29"/>
  <c r="BC70" i="28"/>
  <c r="BQ99" i="28"/>
  <c r="BL70" i="28"/>
  <c r="BB132" i="28"/>
  <c r="BB69" i="29"/>
  <c r="BB132" i="29"/>
  <c r="BQ83" i="27"/>
  <c r="BF98" i="28"/>
  <c r="BF83" i="27"/>
  <c r="BO110" i="27"/>
  <c r="BF98" i="29"/>
  <c r="BC98" i="29"/>
  <c r="BJ82" i="27"/>
  <c r="AZ97" i="28"/>
  <c r="BO142" i="27"/>
  <c r="BC33" i="28"/>
  <c r="BB33" i="28"/>
  <c r="BS68" i="29"/>
  <c r="BG142" i="27"/>
  <c r="BN108" i="27"/>
  <c r="BP95" i="28"/>
  <c r="BW95" i="28"/>
  <c r="BM94" i="28"/>
  <c r="BK123" i="29"/>
  <c r="BC122" i="29"/>
  <c r="BN121" i="28"/>
  <c r="BF133" i="27"/>
  <c r="BR120" i="28"/>
  <c r="BP59" i="28"/>
  <c r="BR130" i="27"/>
  <c r="BQ97" i="27"/>
  <c r="BL153" i="27"/>
  <c r="BL120" i="27"/>
  <c r="BJ141" i="29"/>
  <c r="BC141" i="29"/>
  <c r="BH107" i="28"/>
  <c r="BM107" i="28"/>
  <c r="BR107" i="28"/>
  <c r="BE107" i="28"/>
  <c r="BI107" i="28"/>
  <c r="BT107" i="28"/>
  <c r="BR139" i="28"/>
  <c r="BC106" i="28"/>
  <c r="BS119" i="27"/>
  <c r="AZ105" i="29"/>
  <c r="BB140" i="29"/>
  <c r="BM106" i="28"/>
  <c r="BI106" i="28"/>
  <c r="BA106" i="28"/>
  <c r="BO118" i="27"/>
  <c r="BL118" i="27"/>
  <c r="BW105" i="28"/>
  <c r="BJ118" i="27"/>
  <c r="BM137" i="29"/>
  <c r="BT151" i="27"/>
  <c r="BD151" i="27"/>
  <c r="BL139" i="29"/>
  <c r="BJ139" i="29"/>
  <c r="BG139" i="29"/>
  <c r="BP139" i="29"/>
  <c r="BM105" i="28"/>
  <c r="BI105" i="28"/>
  <c r="BQ138" i="28"/>
  <c r="BD138" i="28"/>
  <c r="BC105" i="28"/>
  <c r="BW138" i="28"/>
  <c r="BG138" i="28"/>
  <c r="BQ137" i="28"/>
  <c r="BR117" i="27"/>
  <c r="BS117" i="27"/>
  <c r="BJ150" i="27"/>
  <c r="BG150" i="27"/>
  <c r="BO136" i="29"/>
  <c r="BJ103" i="29"/>
  <c r="BD103" i="29"/>
  <c r="BR150" i="27"/>
  <c r="BM105" i="29"/>
  <c r="BL105" i="29"/>
  <c r="BP138" i="29"/>
  <c r="BJ105" i="29"/>
  <c r="BD137" i="28"/>
  <c r="BJ137" i="28"/>
  <c r="BN104" i="28"/>
  <c r="BK104" i="28"/>
  <c r="BV137" i="28"/>
  <c r="BU137" i="28"/>
  <c r="BM136" i="28"/>
  <c r="BJ149" i="27"/>
  <c r="BB135" i="29"/>
  <c r="BR116" i="27"/>
  <c r="BH116" i="27"/>
  <c r="BW149" i="27"/>
  <c r="AZ149" i="27"/>
  <c r="BI149" i="27"/>
  <c r="BU149" i="27"/>
  <c r="BI137" i="29"/>
  <c r="BO104" i="29"/>
  <c r="BC137" i="29"/>
  <c r="BD104" i="29"/>
  <c r="BT136" i="28"/>
  <c r="BU102" i="28"/>
  <c r="BI102" i="28"/>
  <c r="BF134" i="29"/>
  <c r="BV73" i="29"/>
  <c r="BO134" i="29"/>
  <c r="BJ148" i="27"/>
  <c r="BB36" i="29"/>
  <c r="BM36" i="29"/>
  <c r="BK136" i="29"/>
  <c r="BN103" i="29"/>
  <c r="BD135" i="28"/>
  <c r="BC135" i="28"/>
  <c r="BF73" i="28"/>
  <c r="BV135" i="28"/>
  <c r="BK135" i="28"/>
  <c r="BK73" i="28"/>
  <c r="AZ135" i="28"/>
  <c r="BU36" i="28"/>
  <c r="BP114" i="27"/>
  <c r="BA73" i="29"/>
  <c r="BN73" i="29"/>
  <c r="BM73" i="29"/>
  <c r="BK114" i="27"/>
  <c r="BG114" i="27"/>
  <c r="BV114" i="27"/>
  <c r="BI100" i="29"/>
  <c r="BM35" i="29"/>
  <c r="BJ133" i="29"/>
  <c r="BV72" i="29"/>
  <c r="BA35" i="29"/>
  <c r="BR133" i="29"/>
  <c r="BN72" i="29"/>
  <c r="BS114" i="27"/>
  <c r="BQ135" i="29"/>
  <c r="BA102" i="29"/>
  <c r="BI135" i="29"/>
  <c r="AZ101" i="28"/>
  <c r="BH72" i="28"/>
  <c r="BT35" i="28"/>
  <c r="BB86" i="27"/>
  <c r="BO101" i="28"/>
  <c r="BC134" i="28"/>
  <c r="BV100" i="28"/>
  <c r="BK100" i="28"/>
  <c r="BA72" i="29"/>
  <c r="BQ72" i="29"/>
  <c r="AZ133" i="28"/>
  <c r="BB72" i="29"/>
  <c r="BL113" i="27"/>
  <c r="BS113" i="27"/>
  <c r="BW34" i="29"/>
  <c r="BN34" i="29"/>
  <c r="BO132" i="29"/>
  <c r="BL34" i="29"/>
  <c r="BB101" i="29"/>
  <c r="BE101" i="29"/>
  <c r="BU85" i="27"/>
  <c r="BU133" i="28"/>
  <c r="BG71" i="28"/>
  <c r="BP100" i="28"/>
  <c r="BG133" i="28"/>
  <c r="BF100" i="28"/>
  <c r="BK48" i="27"/>
  <c r="BK145" i="27"/>
  <c r="BD112" i="27"/>
  <c r="BH132" i="28"/>
  <c r="BK71" i="29"/>
  <c r="BC145" i="27"/>
  <c r="BI33" i="29"/>
  <c r="BL133" i="29"/>
  <c r="BH133" i="29"/>
  <c r="BO70" i="28"/>
  <c r="BR84" i="27"/>
  <c r="BK84" i="27"/>
  <c r="BK131" i="28"/>
  <c r="BF70" i="29"/>
  <c r="BM131" i="28"/>
  <c r="AZ32" i="29"/>
  <c r="BJ32" i="29"/>
  <c r="BR99" i="29"/>
  <c r="BH132" i="29"/>
  <c r="AZ132" i="29"/>
  <c r="BJ132" i="29"/>
  <c r="BP99" i="29"/>
  <c r="BO98" i="28"/>
  <c r="BI98" i="28"/>
  <c r="BQ69" i="28"/>
  <c r="BJ98" i="28"/>
  <c r="BF69" i="28"/>
  <c r="AZ98" i="28"/>
  <c r="BS83" i="27"/>
  <c r="BH98" i="28"/>
  <c r="BA143" i="27"/>
  <c r="BH97" i="28"/>
  <c r="BT69" i="29"/>
  <c r="BR68" i="29"/>
  <c r="BT44" i="27"/>
  <c r="BM110" i="27"/>
  <c r="BP96" i="29"/>
  <c r="AZ131" i="29"/>
  <c r="BW82" i="27"/>
  <c r="BM130" i="28"/>
  <c r="BQ82" i="27"/>
  <c r="BP68" i="28"/>
  <c r="BK130" i="28"/>
  <c r="BC68" i="28"/>
  <c r="BS31" i="28"/>
  <c r="BU129" i="28"/>
  <c r="BK128" i="29"/>
  <c r="BP109" i="27"/>
  <c r="BV109" i="27"/>
  <c r="BR130" i="29"/>
  <c r="BQ97" i="29"/>
  <c r="BE96" i="28"/>
  <c r="AZ81" i="27"/>
  <c r="BR67" i="28"/>
  <c r="AZ67" i="28"/>
  <c r="BR81" i="27"/>
  <c r="BM129" i="28"/>
  <c r="AZ31" i="29"/>
  <c r="BV68" i="29"/>
  <c r="BU108" i="27"/>
  <c r="BC108" i="27"/>
  <c r="BO42" i="27"/>
  <c r="BD66" i="28"/>
  <c r="BL29" i="28"/>
  <c r="BR43" i="27"/>
  <c r="BV28" i="29"/>
  <c r="BD41" i="27"/>
  <c r="BB28" i="29"/>
  <c r="BG41" i="27"/>
  <c r="BV107" i="27"/>
  <c r="BQ95" i="29"/>
  <c r="BB65" i="28"/>
  <c r="BJ93" i="28"/>
  <c r="BE78" i="27"/>
  <c r="BA126" i="28"/>
  <c r="BQ63" i="29"/>
  <c r="BG93" i="29"/>
  <c r="BW77" i="27"/>
  <c r="BO26" i="28"/>
  <c r="BO62" i="28"/>
  <c r="BB136" i="27"/>
  <c r="BU136" i="27"/>
  <c r="BS103" i="27"/>
  <c r="BD136" i="27"/>
  <c r="BI136" i="27"/>
  <c r="BV103" i="27"/>
  <c r="BB135" i="27"/>
  <c r="AZ87" i="29"/>
  <c r="BH120" i="29"/>
  <c r="BO87" i="29"/>
  <c r="BM131" i="27"/>
  <c r="BH56" i="29"/>
  <c r="BT119" i="29"/>
  <c r="BP84" i="28"/>
  <c r="BF84" i="29"/>
  <c r="BD54" i="28"/>
  <c r="BE68" i="27"/>
  <c r="BA95" i="27"/>
  <c r="BC95" i="27"/>
  <c r="BL83" i="29"/>
  <c r="BW82" i="28"/>
  <c r="BT82" i="28"/>
  <c r="BA116" i="27"/>
  <c r="BR102" i="29"/>
  <c r="BN149" i="27"/>
  <c r="BL137" i="29"/>
  <c r="BA103" i="28"/>
  <c r="BF148" i="27"/>
  <c r="BB102" i="28"/>
  <c r="BC115" i="27"/>
  <c r="BQ115" i="27"/>
  <c r="BM148" i="27"/>
  <c r="BV36" i="29"/>
  <c r="BL148" i="27"/>
  <c r="BO36" i="29"/>
  <c r="BE115" i="27"/>
  <c r="BD73" i="29"/>
  <c r="BS101" i="29"/>
  <c r="BL101" i="29"/>
  <c r="BA103" i="29"/>
  <c r="BT103" i="29"/>
  <c r="BP136" i="29"/>
  <c r="BP73" i="28"/>
  <c r="BI135" i="28"/>
  <c r="BN73" i="28"/>
  <c r="BJ102" i="28"/>
  <c r="BJ135" i="29"/>
  <c r="BS134" i="28"/>
  <c r="BA134" i="28"/>
  <c r="BJ101" i="28"/>
  <c r="BV72" i="28"/>
  <c r="BR134" i="28"/>
  <c r="BW101" i="28"/>
  <c r="BA146" i="27"/>
  <c r="AZ113" i="27"/>
  <c r="BP132" i="29"/>
  <c r="BS34" i="29"/>
  <c r="BT71" i="29"/>
  <c r="BI132" i="29"/>
  <c r="BG101" i="29"/>
  <c r="BS134" i="29"/>
  <c r="BN71" i="28"/>
  <c r="BT112" i="27"/>
  <c r="BE112" i="27"/>
  <c r="BA112" i="27"/>
  <c r="BQ112" i="27"/>
  <c r="AZ33" i="29"/>
  <c r="BQ70" i="28"/>
  <c r="BV84" i="27"/>
  <c r="BI71" i="28"/>
  <c r="BP69" i="29"/>
  <c r="AZ111" i="27"/>
  <c r="BU99" i="29"/>
  <c r="BV99" i="29"/>
  <c r="BM132" i="29"/>
  <c r="BH99" i="29"/>
  <c r="BC99" i="29"/>
  <c r="BR131" i="28"/>
  <c r="BU98" i="28"/>
  <c r="BV70" i="28"/>
  <c r="AZ34" i="28"/>
  <c r="BQ97" i="28"/>
  <c r="BR110" i="27"/>
  <c r="BU110" i="27"/>
  <c r="BR98" i="29"/>
  <c r="BR131" i="29"/>
  <c r="BH131" i="29"/>
  <c r="BC82" i="27"/>
  <c r="BC31" i="28"/>
  <c r="BT69" i="28"/>
  <c r="BA97" i="28"/>
  <c r="BS130" i="28"/>
  <c r="BO32" i="29"/>
  <c r="BU128" i="29"/>
  <c r="BQ128" i="29"/>
  <c r="BL130" i="29"/>
  <c r="BG97" i="29"/>
  <c r="BQ96" i="28"/>
  <c r="BJ81" i="27"/>
  <c r="BE30" i="28"/>
  <c r="BP42" i="27"/>
  <c r="BI66" i="29"/>
  <c r="BO65" i="29"/>
  <c r="BI28" i="29"/>
  <c r="BE65" i="29"/>
  <c r="BA106" i="27"/>
  <c r="BW27" i="29"/>
  <c r="BV65" i="28"/>
  <c r="BW64" i="29"/>
  <c r="BV126" i="29"/>
  <c r="BU126" i="29"/>
  <c r="BP27" i="28"/>
  <c r="BN62" i="29"/>
  <c r="BR135" i="27"/>
  <c r="BF101" i="27"/>
  <c r="BP119" i="28"/>
  <c r="BA57" i="28"/>
  <c r="BC57" i="28"/>
  <c r="BP57" i="28"/>
  <c r="BW85" i="28"/>
  <c r="BV117" i="29"/>
  <c r="BK30" i="28"/>
  <c r="BD81" i="27"/>
  <c r="BB108" i="27"/>
  <c r="BP67" i="29"/>
  <c r="BK67" i="29"/>
  <c r="BB29" i="29"/>
  <c r="BU141" i="27"/>
  <c r="AZ108" i="27"/>
  <c r="BS108" i="27"/>
  <c r="BG96" i="29"/>
  <c r="BU96" i="29"/>
  <c r="BF96" i="29"/>
  <c r="BW96" i="29"/>
  <c r="BK129" i="29"/>
  <c r="BP80" i="27"/>
  <c r="BJ95" i="28"/>
  <c r="BT80" i="27"/>
  <c r="BD128" i="28"/>
  <c r="BL95" i="28"/>
  <c r="BO80" i="27"/>
  <c r="BL43" i="27"/>
  <c r="BT66" i="29"/>
  <c r="BN94" i="28"/>
  <c r="BD94" i="28"/>
  <c r="BJ28" i="29"/>
  <c r="BP107" i="27"/>
  <c r="BE28" i="29"/>
  <c r="BR140" i="27"/>
  <c r="BS28" i="29"/>
  <c r="BD127" i="28"/>
  <c r="BR79" i="27"/>
  <c r="BE94" i="28"/>
  <c r="BI94" i="28"/>
  <c r="BN66" i="28"/>
  <c r="BO66" i="28"/>
  <c r="BQ127" i="28"/>
  <c r="BL28" i="28"/>
  <c r="BE79" i="27"/>
  <c r="AZ79" i="27"/>
  <c r="BR94" i="28"/>
  <c r="BG94" i="28"/>
  <c r="BG28" i="28"/>
  <c r="BQ65" i="28"/>
  <c r="BP94" i="28"/>
  <c r="BI42" i="27"/>
  <c r="BS106" i="27"/>
  <c r="AZ30" i="28"/>
  <c r="BR65" i="29"/>
  <c r="BF65" i="29"/>
  <c r="BL65" i="29"/>
  <c r="BK66" i="29"/>
  <c r="BP66" i="29"/>
  <c r="BE66" i="29"/>
  <c r="BD66" i="29"/>
  <c r="BT65" i="29"/>
  <c r="BD65" i="29"/>
  <c r="BU40" i="27"/>
  <c r="BO139" i="27"/>
  <c r="BR125" i="29"/>
  <c r="BC127" i="29"/>
  <c r="BF64" i="28"/>
  <c r="BI27" i="28"/>
  <c r="BM64" i="28"/>
  <c r="BG27" i="28"/>
  <c r="BK105" i="27"/>
  <c r="BU138" i="27"/>
  <c r="BB105" i="27"/>
  <c r="BL91" i="29"/>
  <c r="BL63" i="29"/>
  <c r="BH105" i="27"/>
  <c r="BD105" i="27"/>
  <c r="BD92" i="28"/>
  <c r="BD77" i="27"/>
  <c r="BN125" i="28"/>
  <c r="BA77" i="27"/>
  <c r="BT63" i="29"/>
  <c r="BP25" i="29"/>
  <c r="BB25" i="29"/>
  <c r="BD137" i="27"/>
  <c r="BB137" i="27"/>
  <c r="BO137" i="27"/>
  <c r="BF92" i="29"/>
  <c r="BJ124" i="28"/>
  <c r="BK76" i="27"/>
  <c r="BK62" i="28"/>
  <c r="BR62" i="28"/>
  <c r="BJ76" i="27"/>
  <c r="BE25" i="28"/>
  <c r="AZ91" i="28"/>
  <c r="BL27" i="28"/>
  <c r="BO27" i="28"/>
  <c r="BU62" i="29"/>
  <c r="BG90" i="28"/>
  <c r="BJ26" i="29"/>
  <c r="AZ136" i="27"/>
  <c r="BI24" i="29"/>
  <c r="BV91" i="29"/>
  <c r="BT91" i="29"/>
  <c r="BI61" i="28"/>
  <c r="BL123" i="28"/>
  <c r="BD75" i="27"/>
  <c r="AZ24" i="28"/>
  <c r="BC75" i="27"/>
  <c r="BA26" i="28"/>
  <c r="BR89" i="28"/>
  <c r="BS135" i="27"/>
  <c r="BF123" i="29"/>
  <c r="BO90" i="29"/>
  <c r="BC101" i="27"/>
  <c r="BE134" i="27"/>
  <c r="BT89" i="29"/>
  <c r="BI122" i="29"/>
  <c r="BQ89" i="29"/>
  <c r="BD121" i="28"/>
  <c r="BF59" i="28"/>
  <c r="BL21" i="28"/>
  <c r="BQ21" i="28"/>
  <c r="AZ87" i="28"/>
  <c r="BV72" i="27"/>
  <c r="BN120" i="28"/>
  <c r="BM99" i="27"/>
  <c r="BR118" i="29"/>
  <c r="BM57" i="28"/>
  <c r="BC71" i="27"/>
  <c r="BI86" i="28"/>
  <c r="BU119" i="28"/>
  <c r="BR98" i="27"/>
  <c r="BH97" i="27"/>
  <c r="BE84" i="28"/>
  <c r="BE55" i="28"/>
  <c r="BF55" i="28"/>
  <c r="BV55" i="29"/>
  <c r="BA30" i="27"/>
  <c r="BS84" i="29"/>
  <c r="BE83" i="29"/>
  <c r="BM126" i="27"/>
  <c r="BG51" i="29"/>
  <c r="BW60" i="27"/>
  <c r="BH68" i="29"/>
  <c r="BL68" i="29"/>
  <c r="BD109" i="27"/>
  <c r="BF67" i="29"/>
  <c r="BG43" i="27"/>
  <c r="AZ142" i="27"/>
  <c r="BU142" i="27"/>
  <c r="AZ95" i="29"/>
  <c r="AZ67" i="29"/>
  <c r="BB128" i="29"/>
  <c r="BM97" i="29"/>
  <c r="BT97" i="29"/>
  <c r="BP81" i="27"/>
  <c r="BS129" i="28"/>
  <c r="BN68" i="28"/>
  <c r="BQ81" i="27"/>
  <c r="BA129" i="28"/>
  <c r="AZ96" i="28"/>
  <c r="BH129" i="28"/>
  <c r="BC67" i="28"/>
  <c r="BH32" i="28"/>
  <c r="BV141" i="27"/>
  <c r="AZ141" i="27"/>
  <c r="BQ141" i="27"/>
  <c r="BL141" i="27"/>
  <c r="BF141" i="27"/>
  <c r="BC29" i="29"/>
  <c r="BC94" i="29"/>
  <c r="AZ127" i="29"/>
  <c r="BK94" i="29"/>
  <c r="BH29" i="29"/>
  <c r="BO129" i="29"/>
  <c r="BT96" i="29"/>
  <c r="BJ129" i="29"/>
  <c r="BV66" i="28"/>
  <c r="BS128" i="28"/>
  <c r="BL128" i="28"/>
  <c r="BW66" i="28"/>
  <c r="BF66" i="29"/>
  <c r="BC127" i="28"/>
  <c r="BM93" i="29"/>
  <c r="AZ28" i="29"/>
  <c r="BH140" i="27"/>
  <c r="BR41" i="27"/>
  <c r="BI41" i="27"/>
  <c r="BV140" i="27"/>
  <c r="BW41" i="27"/>
  <c r="AZ128" i="29"/>
  <c r="BW95" i="29"/>
  <c r="BB95" i="29"/>
  <c r="BA128" i="29"/>
  <c r="BR95" i="29"/>
  <c r="BF95" i="29"/>
  <c r="BN128" i="29"/>
  <c r="BG95" i="29"/>
  <c r="BM95" i="29"/>
  <c r="BM128" i="29"/>
  <c r="BP66" i="28"/>
  <c r="BN79" i="27"/>
  <c r="BU94" i="28"/>
  <c r="BT94" i="28"/>
  <c r="BR66" i="28"/>
  <c r="BP127" i="28"/>
  <c r="BL79" i="27"/>
  <c r="BW65" i="28"/>
  <c r="BU28" i="28"/>
  <c r="BW79" i="27"/>
  <c r="BA65" i="29"/>
  <c r="BT139" i="27"/>
  <c r="BU27" i="29"/>
  <c r="BQ78" i="27"/>
  <c r="BW78" i="27"/>
  <c r="BL78" i="27"/>
  <c r="BU64" i="28"/>
  <c r="BI78" i="27"/>
  <c r="BD138" i="27"/>
  <c r="BO125" i="28"/>
  <c r="BV125" i="28"/>
  <c r="BW125" i="28"/>
  <c r="BR28" i="29"/>
  <c r="BA105" i="27"/>
  <c r="BP105" i="27"/>
  <c r="BN39" i="27"/>
  <c r="BS39" i="27"/>
  <c r="BH124" i="29"/>
  <c r="BJ63" i="29"/>
  <c r="BW105" i="27"/>
  <c r="BT105" i="27"/>
  <c r="BQ93" i="29"/>
  <c r="BN77" i="27"/>
  <c r="BV92" i="28"/>
  <c r="BH125" i="28"/>
  <c r="BH40" i="27"/>
  <c r="BP77" i="27"/>
  <c r="BF77" i="27"/>
  <c r="BL77" i="27"/>
  <c r="BW137" i="27"/>
  <c r="BK104" i="27"/>
  <c r="BQ25" i="29"/>
  <c r="BU92" i="29"/>
  <c r="AZ62" i="28"/>
  <c r="BJ62" i="28"/>
  <c r="BL62" i="28"/>
  <c r="BI25" i="28"/>
  <c r="BR27" i="28"/>
  <c r="BW124" i="29"/>
  <c r="BT75" i="27"/>
  <c r="BU75" i="27"/>
  <c r="BO123" i="28"/>
  <c r="BP90" i="28"/>
  <c r="BT61" i="28"/>
  <c r="BQ61" i="28"/>
  <c r="BD123" i="28"/>
  <c r="BI62" i="28"/>
  <c r="BG62" i="28"/>
  <c r="BP24" i="28"/>
  <c r="BC90" i="28"/>
  <c r="BM102" i="27"/>
  <c r="AZ102" i="27"/>
  <c r="AZ135" i="27"/>
  <c r="BL102" i="27"/>
  <c r="BS26" i="28"/>
  <c r="BD26" i="28"/>
  <c r="BT61" i="29"/>
  <c r="BN61" i="29"/>
  <c r="BM61" i="29"/>
  <c r="BN122" i="28"/>
  <c r="AZ89" i="28"/>
  <c r="BU61" i="29"/>
  <c r="BE61" i="29"/>
  <c r="BB89" i="28"/>
  <c r="BV89" i="28"/>
  <c r="BP123" i="29"/>
  <c r="BL60" i="28"/>
  <c r="BS74" i="27"/>
  <c r="BP101" i="27"/>
  <c r="BA122" i="29"/>
  <c r="BK59" i="28"/>
  <c r="BR59" i="28"/>
  <c r="AZ133" i="27"/>
  <c r="BL33" i="27"/>
  <c r="BO118" i="29"/>
  <c r="BR20" i="29"/>
  <c r="BN119" i="28"/>
  <c r="BV57" i="29"/>
  <c r="BM98" i="27"/>
  <c r="BT57" i="28"/>
  <c r="BP85" i="28"/>
  <c r="BT85" i="28"/>
  <c r="BE118" i="28"/>
  <c r="BP56" i="28"/>
  <c r="BD70" i="27"/>
  <c r="BR18" i="29"/>
  <c r="BB55" i="28"/>
  <c r="BN117" i="28"/>
  <c r="BL117" i="28"/>
  <c r="BL84" i="29"/>
  <c r="BO88" i="29"/>
  <c r="BM23" i="29"/>
  <c r="BC23" i="29"/>
  <c r="BH25" i="28"/>
  <c r="BP25" i="28"/>
  <c r="BW25" i="28"/>
  <c r="BA25" i="28"/>
  <c r="AZ60" i="29"/>
  <c r="BU60" i="29"/>
  <c r="BC134" i="27"/>
  <c r="BE101" i="27"/>
  <c r="BQ101" i="27"/>
  <c r="BJ122" i="29"/>
  <c r="BG122" i="29"/>
  <c r="BU73" i="27"/>
  <c r="BQ59" i="28"/>
  <c r="BL73" i="27"/>
  <c r="BN36" i="27"/>
  <c r="BI24" i="28"/>
  <c r="BH24" i="28"/>
  <c r="BF59" i="29"/>
  <c r="BR100" i="27"/>
  <c r="BD58" i="29"/>
  <c r="BQ133" i="27"/>
  <c r="BI133" i="27"/>
  <c r="BK21" i="29"/>
  <c r="BH121" i="29"/>
  <c r="BM121" i="29"/>
  <c r="BK58" i="28"/>
  <c r="BH72" i="27"/>
  <c r="BT72" i="27"/>
  <c r="BD20" i="29"/>
  <c r="BK99" i="27"/>
  <c r="BJ20" i="29"/>
  <c r="BW20" i="28"/>
  <c r="BL57" i="28"/>
  <c r="BA71" i="27"/>
  <c r="BW86" i="28"/>
  <c r="BN57" i="29"/>
  <c r="BJ19" i="29"/>
  <c r="BN131" i="27"/>
  <c r="BL86" i="29"/>
  <c r="BQ119" i="29"/>
  <c r="BI56" i="28"/>
  <c r="BO57" i="28"/>
  <c r="BP70" i="27"/>
  <c r="BS70" i="27"/>
  <c r="BU70" i="27"/>
  <c r="AZ70" i="27"/>
  <c r="BK33" i="27"/>
  <c r="BB33" i="27"/>
  <c r="BM33" i="27"/>
  <c r="BO130" i="27"/>
  <c r="BN130" i="27"/>
  <c r="BO116" i="29"/>
  <c r="BS18" i="29"/>
  <c r="BS85" i="29"/>
  <c r="BA118" i="29"/>
  <c r="BU85" i="29"/>
  <c r="BI85" i="29"/>
  <c r="BW69" i="27"/>
  <c r="BD20" i="28"/>
  <c r="AZ20" i="28"/>
  <c r="BH20" i="28"/>
  <c r="BC55" i="29"/>
  <c r="AZ68" i="27"/>
  <c r="BG116" i="28"/>
  <c r="BO68" i="27"/>
  <c r="BB54" i="28"/>
  <c r="BT19" i="28"/>
  <c r="BO54" i="29"/>
  <c r="BI95" i="27"/>
  <c r="BM81" i="28"/>
  <c r="BH81" i="28"/>
  <c r="AZ66" i="27"/>
  <c r="BF126" i="27"/>
  <c r="BR114" i="29"/>
  <c r="BB81" i="29"/>
  <c r="BN51" i="28"/>
  <c r="BA14" i="28"/>
  <c r="BG51" i="28"/>
  <c r="BN25" i="27"/>
  <c r="BN26" i="27"/>
  <c r="BB49" i="29"/>
  <c r="BA90" i="27"/>
  <c r="BU45" i="29"/>
  <c r="BS45" i="29"/>
  <c r="BF24" i="29"/>
  <c r="BG124" i="29"/>
  <c r="BL90" i="28"/>
  <c r="BU24" i="28"/>
  <c r="BJ24" i="28"/>
  <c r="BL75" i="27"/>
  <c r="BG75" i="27"/>
  <c r="BI75" i="27"/>
  <c r="BU135" i="27"/>
  <c r="BK135" i="27"/>
  <c r="BA102" i="27"/>
  <c r="BQ123" i="29"/>
  <c r="BN90" i="29"/>
  <c r="BF74" i="27"/>
  <c r="BB74" i="27"/>
  <c r="AZ74" i="27"/>
  <c r="BG37" i="27"/>
  <c r="BR74" i="27"/>
  <c r="BV37" i="27"/>
  <c r="BG134" i="27"/>
  <c r="BA60" i="29"/>
  <c r="BG60" i="29"/>
  <c r="BD60" i="29"/>
  <c r="BJ24" i="29"/>
  <c r="BD134" i="27"/>
  <c r="BB122" i="29"/>
  <c r="BD59" i="28"/>
  <c r="BA73" i="27"/>
  <c r="BG73" i="27"/>
  <c r="BW23" i="29"/>
  <c r="BO59" i="29"/>
  <c r="BB21" i="29"/>
  <c r="BB100" i="27"/>
  <c r="BO58" i="29"/>
  <c r="BF21" i="29"/>
  <c r="BH21" i="28"/>
  <c r="BQ58" i="28"/>
  <c r="BU72" i="27"/>
  <c r="BG58" i="28"/>
  <c r="BL120" i="28"/>
  <c r="BA21" i="28"/>
  <c r="BG99" i="27"/>
  <c r="BD86" i="28"/>
  <c r="BM58" i="29"/>
  <c r="BL118" i="29"/>
  <c r="BK57" i="29"/>
  <c r="BN57" i="28"/>
  <c r="BL71" i="27"/>
  <c r="BR86" i="28"/>
  <c r="BK20" i="28"/>
  <c r="BG71" i="27"/>
  <c r="BC57" i="29"/>
  <c r="BT98" i="27"/>
  <c r="BI98" i="27"/>
  <c r="BD131" i="27"/>
  <c r="BG131" i="27"/>
  <c r="BR131" i="27"/>
  <c r="BH19" i="29"/>
  <c r="BB70" i="27"/>
  <c r="BI70" i="27"/>
  <c r="BK70" i="27"/>
  <c r="BK57" i="28"/>
  <c r="BH56" i="28"/>
  <c r="BB56" i="28"/>
  <c r="BM56" i="28"/>
  <c r="BT33" i="27"/>
  <c r="BH70" i="27"/>
  <c r="BF70" i="27"/>
  <c r="BT21" i="28"/>
  <c r="BS21" i="28"/>
  <c r="BI21" i="28"/>
  <c r="AZ18" i="29"/>
  <c r="BW31" i="27"/>
  <c r="BB97" i="27"/>
  <c r="BS55" i="28"/>
  <c r="BE56" i="28"/>
  <c r="BI117" i="28"/>
  <c r="BN56" i="28"/>
  <c r="BQ117" i="28"/>
  <c r="BU55" i="28"/>
  <c r="BJ32" i="27"/>
  <c r="BN32" i="27"/>
  <c r="BK32" i="27"/>
  <c r="AZ117" i="29"/>
  <c r="BA84" i="29"/>
  <c r="BO116" i="28"/>
  <c r="BN55" i="28"/>
  <c r="BC55" i="28"/>
  <c r="BA68" i="27"/>
  <c r="BU54" i="29"/>
  <c r="BM95" i="27"/>
  <c r="BF53" i="28"/>
  <c r="BR81" i="28"/>
  <c r="BE94" i="27"/>
  <c r="BR94" i="27"/>
  <c r="BT66" i="27"/>
  <c r="BB80" i="28"/>
  <c r="BW80" i="28"/>
  <c r="BK14" i="28"/>
  <c r="BL28" i="27"/>
  <c r="BV50" i="28"/>
  <c r="BU50" i="28"/>
  <c r="BD60" i="27"/>
  <c r="BQ56" i="27"/>
  <c r="BH68" i="27"/>
  <c r="AZ54" i="28"/>
  <c r="BD55" i="28"/>
  <c r="BR54" i="28"/>
  <c r="BO31" i="27"/>
  <c r="BQ31" i="27"/>
  <c r="BB31" i="27"/>
  <c r="BF31" i="27"/>
  <c r="BG31" i="27"/>
  <c r="BW68" i="27"/>
  <c r="BK31" i="27"/>
  <c r="BS29" i="27"/>
  <c r="BK128" i="27"/>
  <c r="AZ128" i="27"/>
  <c r="BO114" i="29"/>
  <c r="BK67" i="27"/>
  <c r="BO67" i="27"/>
  <c r="BU18" i="28"/>
  <c r="BG53" i="29"/>
  <c r="AZ28" i="27"/>
  <c r="BP94" i="27"/>
  <c r="BI66" i="27"/>
  <c r="AZ52" i="28"/>
  <c r="BB66" i="27"/>
  <c r="BV81" i="28"/>
  <c r="BW66" i="27"/>
  <c r="BK66" i="27"/>
  <c r="BP52" i="28"/>
  <c r="BF66" i="27"/>
  <c r="BI52" i="29"/>
  <c r="BJ80" i="28"/>
  <c r="BM52" i="29"/>
  <c r="BC14" i="29"/>
  <c r="BP93" i="27"/>
  <c r="BJ65" i="27"/>
  <c r="BV65" i="27"/>
  <c r="BG113" i="28"/>
  <c r="BW14" i="28"/>
  <c r="BQ14" i="28"/>
  <c r="BU13" i="29"/>
  <c r="BG13" i="29"/>
  <c r="BN80" i="29"/>
  <c r="BC113" i="29"/>
  <c r="BG91" i="27"/>
  <c r="BK91" i="27"/>
  <c r="BU79" i="29"/>
  <c r="BQ63" i="27"/>
  <c r="BS63" i="27"/>
  <c r="BO13" i="28"/>
  <c r="BC77" i="28"/>
  <c r="BM11" i="29"/>
  <c r="BW57" i="27"/>
  <c r="BG21" i="27"/>
  <c r="BI44" i="29"/>
  <c r="BJ7" i="28"/>
  <c r="BE43" i="29"/>
  <c r="BR82" i="28"/>
  <c r="BM115" i="28"/>
  <c r="BG115" i="28"/>
  <c r="BR53" i="28"/>
  <c r="BJ94" i="27"/>
  <c r="BA115" i="29"/>
  <c r="BP66" i="27"/>
  <c r="BO52" i="28"/>
  <c r="BQ114" i="28"/>
  <c r="BQ81" i="28"/>
  <c r="BD66" i="27"/>
  <c r="BJ126" i="27"/>
  <c r="BW126" i="27"/>
  <c r="BN114" i="29"/>
  <c r="BQ81" i="29"/>
  <c r="BC81" i="29"/>
  <c r="BM65" i="27"/>
  <c r="BT65" i="27"/>
  <c r="BU65" i="27"/>
  <c r="BK51" i="29"/>
  <c r="BP125" i="27"/>
  <c r="BI26" i="27"/>
  <c r="BA13" i="29"/>
  <c r="BH79" i="28"/>
  <c r="BT78" i="28"/>
  <c r="BA124" i="27"/>
  <c r="BG79" i="29"/>
  <c r="BT79" i="29"/>
  <c r="AZ78" i="28"/>
  <c r="BK47" i="28"/>
  <c r="BP24" i="27"/>
  <c r="BT12" i="28"/>
  <c r="BA12" i="28"/>
  <c r="BM47" i="29"/>
  <c r="BE47" i="29"/>
  <c r="BK47" i="29"/>
  <c r="BH45" i="28"/>
  <c r="BI45" i="28"/>
  <c r="BA22" i="27"/>
  <c r="BI10" i="28"/>
  <c r="BD44" i="28"/>
  <c r="BC21" i="27"/>
  <c r="BU43" i="28"/>
  <c r="BG45" i="29"/>
  <c r="BK125" i="27"/>
  <c r="BO13" i="29"/>
  <c r="BN13" i="29"/>
  <c r="BT13" i="29"/>
  <c r="BJ13" i="29"/>
  <c r="BI64" i="27"/>
  <c r="BT112" i="28"/>
  <c r="BN13" i="28"/>
  <c r="BD13" i="28"/>
  <c r="BN64" i="27"/>
  <c r="BN91" i="27"/>
  <c r="BK50" i="29"/>
  <c r="BD12" i="29"/>
  <c r="BT77" i="29"/>
  <c r="BA49" i="29"/>
  <c r="BJ91" i="27"/>
  <c r="BH12" i="29"/>
  <c r="BQ125" i="27"/>
  <c r="BG125" i="27"/>
  <c r="BO12" i="29"/>
  <c r="BP111" i="28"/>
  <c r="BM111" i="28"/>
  <c r="BD91" i="27"/>
  <c r="BI49" i="29"/>
  <c r="BQ90" i="27"/>
  <c r="BV90" i="27"/>
  <c r="BJ90" i="27"/>
  <c r="BF77" i="28"/>
  <c r="BM48" i="28"/>
  <c r="BV77" i="28"/>
  <c r="BR48" i="28"/>
  <c r="BR62" i="27"/>
  <c r="BV25" i="27"/>
  <c r="BQ62" i="27"/>
  <c r="BU61" i="27"/>
  <c r="BC61" i="27"/>
  <c r="BJ47" i="29"/>
  <c r="BO47" i="29"/>
  <c r="BV47" i="29"/>
  <c r="BF47" i="29"/>
  <c r="BI9" i="28"/>
  <c r="BR9" i="28"/>
  <c r="BE46" i="29"/>
  <c r="BJ46" i="29"/>
  <c r="BQ8" i="29"/>
  <c r="BG8" i="29"/>
  <c r="BR21" i="27"/>
  <c r="BO59" i="27"/>
  <c r="BN46" i="28"/>
  <c r="BT45" i="28"/>
  <c r="BW45" i="28"/>
  <c r="BW44" i="28"/>
  <c r="BO44" i="28"/>
  <c r="BS44" i="28"/>
  <c r="BC44" i="28"/>
  <c r="BW21" i="27"/>
  <c r="BI58" i="27"/>
  <c r="BA43" i="29"/>
  <c r="BW43" i="28"/>
  <c r="BI56" i="27"/>
  <c r="BJ57" i="27"/>
  <c r="BB43" i="29"/>
  <c r="AZ6" i="28"/>
  <c r="BR56" i="27"/>
  <c r="BF56" i="27"/>
  <c r="BN6" i="29"/>
  <c r="BM6" i="28"/>
  <c r="BG153" i="26"/>
  <c r="BH51" i="28"/>
  <c r="BE65" i="27"/>
  <c r="BV51" i="28"/>
  <c r="BP65" i="27"/>
  <c r="BR125" i="27"/>
  <c r="BH125" i="27"/>
  <c r="BS13" i="29"/>
  <c r="BH26" i="27"/>
  <c r="BE13" i="29"/>
  <c r="AZ64" i="27"/>
  <c r="BF50" i="28"/>
  <c r="BJ64" i="27"/>
  <c r="BK13" i="28"/>
  <c r="BS64" i="27"/>
  <c r="AZ12" i="29"/>
  <c r="BA25" i="27"/>
  <c r="BT12" i="29"/>
  <c r="BO25" i="27"/>
  <c r="BF25" i="27"/>
  <c r="BL91" i="27"/>
  <c r="BL111" i="28"/>
  <c r="BK50" i="28"/>
  <c r="BN49" i="28"/>
  <c r="BM78" i="28"/>
  <c r="BH63" i="27"/>
  <c r="BW26" i="27"/>
  <c r="BR26" i="27"/>
  <c r="BF14" i="28"/>
  <c r="BI14" i="28"/>
  <c r="BR49" i="29"/>
  <c r="BV49" i="29"/>
  <c r="BO49" i="29"/>
  <c r="BL90" i="27"/>
  <c r="BD77" i="28"/>
  <c r="BT49" i="28"/>
  <c r="BA62" i="27"/>
  <c r="BO61" i="27"/>
  <c r="BF47" i="28"/>
  <c r="BI46" i="28"/>
  <c r="BO8" i="29"/>
  <c r="BF21" i="27"/>
  <c r="BI8" i="29"/>
  <c r="BA8" i="29"/>
  <c r="BH8" i="28"/>
  <c r="BV45" i="28"/>
  <c r="BJ20" i="27"/>
  <c r="BL43" i="28"/>
  <c r="BM57" i="27"/>
  <c r="BG43" i="28"/>
  <c r="BL56" i="27"/>
  <c r="BW56" i="27"/>
  <c r="BB6" i="29"/>
  <c r="BQ57" i="27"/>
  <c r="BA56" i="27"/>
  <c r="BS43" i="29"/>
  <c r="BK7" i="28"/>
  <c r="BB56" i="27"/>
  <c r="BQ6" i="29"/>
  <c r="BI120" i="27"/>
  <c r="BK138" i="27"/>
  <c r="BT106" i="29"/>
  <c r="BJ136" i="29"/>
  <c r="BG86" i="27"/>
  <c r="BD133" i="29"/>
  <c r="BU139" i="29"/>
  <c r="BC106" i="29"/>
  <c r="BF139" i="29"/>
  <c r="BI104" i="28"/>
  <c r="BI137" i="28"/>
  <c r="BR149" i="27"/>
  <c r="BO136" i="28"/>
  <c r="BS136" i="29"/>
  <c r="BD136" i="29"/>
  <c r="BA101" i="28"/>
  <c r="BV86" i="27"/>
  <c r="BT86" i="27"/>
  <c r="BH101" i="28"/>
  <c r="BR127" i="28"/>
  <c r="BF94" i="28"/>
  <c r="BK24" i="28"/>
  <c r="BU105" i="28"/>
  <c r="BG125" i="28"/>
  <c r="BK124" i="29"/>
  <c r="BO61" i="29"/>
  <c r="BU107" i="28"/>
  <c r="BJ152" i="27"/>
  <c r="BQ105" i="29"/>
  <c r="BG148" i="27"/>
  <c r="BF101" i="28"/>
  <c r="BM101" i="28"/>
  <c r="BS72" i="29"/>
  <c r="BD71" i="28"/>
  <c r="BA100" i="29"/>
  <c r="BM141" i="28"/>
  <c r="BW140" i="28"/>
  <c r="BG149" i="27"/>
  <c r="AZ104" i="29"/>
  <c r="BJ115" i="27"/>
  <c r="BA102" i="28"/>
  <c r="BM102" i="29"/>
  <c r="BQ102" i="29"/>
  <c r="BD72" i="28"/>
  <c r="BS86" i="27"/>
  <c r="BV134" i="28"/>
  <c r="BQ86" i="27"/>
  <c r="BP32" i="28"/>
  <c r="BD29" i="28"/>
  <c r="BV93" i="28"/>
  <c r="AZ125" i="28"/>
  <c r="BA92" i="28"/>
  <c r="BT102" i="27"/>
  <c r="BE23" i="29"/>
  <c r="BM154" i="27"/>
  <c r="BK154" i="27"/>
  <c r="BQ141" i="28"/>
  <c r="BP120" i="27"/>
  <c r="BS141" i="29"/>
  <c r="BD141" i="29"/>
  <c r="BB140" i="28"/>
  <c r="BG107" i="28"/>
  <c r="BL107" i="28"/>
  <c r="BJ119" i="27"/>
  <c r="BD152" i="27"/>
  <c r="BB152" i="27"/>
  <c r="BG107" i="29"/>
  <c r="BC139" i="28"/>
  <c r="BO139" i="28"/>
  <c r="BD118" i="27"/>
  <c r="BA151" i="27"/>
  <c r="BQ151" i="27"/>
  <c r="BK139" i="29"/>
  <c r="BD106" i="29"/>
  <c r="BV106" i="29"/>
  <c r="BR138" i="28"/>
  <c r="BN138" i="28"/>
  <c r="BB138" i="28"/>
  <c r="BT105" i="28"/>
  <c r="BO105" i="28"/>
  <c r="BF105" i="28"/>
  <c r="BB150" i="27"/>
  <c r="BL117" i="27"/>
  <c r="BT117" i="27"/>
  <c r="BA138" i="29"/>
  <c r="BB105" i="29"/>
  <c r="BT104" i="28"/>
  <c r="BK137" i="28"/>
  <c r="BK116" i="27"/>
  <c r="BS137" i="29"/>
  <c r="BA104" i="29"/>
  <c r="BE137" i="29"/>
  <c r="BW137" i="29"/>
  <c r="BH136" i="28"/>
  <c r="BQ103" i="28"/>
  <c r="BG103" i="29"/>
  <c r="BR102" i="28"/>
  <c r="BH102" i="29"/>
  <c r="BU135" i="29"/>
  <c r="BT134" i="28"/>
  <c r="BD134" i="28"/>
  <c r="BR47" i="27"/>
  <c r="BA134" i="29"/>
  <c r="BV101" i="29"/>
  <c r="BP134" i="29"/>
  <c r="BT134" i="29"/>
  <c r="BN134" i="29"/>
  <c r="BN48" i="27"/>
  <c r="BI133" i="29"/>
  <c r="BL100" i="29"/>
  <c r="BK70" i="29"/>
  <c r="AZ70" i="29"/>
  <c r="BQ32" i="29"/>
  <c r="BM144" i="27"/>
  <c r="BP144" i="27"/>
  <c r="BS98" i="28"/>
  <c r="BU83" i="27"/>
  <c r="BG143" i="27"/>
  <c r="BC97" i="28"/>
  <c r="BP97" i="28"/>
  <c r="BR45" i="27"/>
  <c r="BK130" i="29"/>
  <c r="BP67" i="28"/>
  <c r="BN68" i="29"/>
  <c r="BI96" i="29"/>
  <c r="BV129" i="29"/>
  <c r="BP126" i="29"/>
  <c r="BE126" i="29"/>
  <c r="BD124" i="28"/>
  <c r="BM60" i="28"/>
  <c r="AZ79" i="29"/>
  <c r="BU6" i="28"/>
  <c r="BC141" i="28"/>
  <c r="BP141" i="29"/>
  <c r="BM141" i="29"/>
  <c r="AZ140" i="28"/>
  <c r="BA140" i="28"/>
  <c r="AZ119" i="27"/>
  <c r="BE119" i="27"/>
  <c r="BK140" i="29"/>
  <c r="AZ140" i="29"/>
  <c r="BW139" i="28"/>
  <c r="BV151" i="27"/>
  <c r="AZ151" i="27"/>
  <c r="BS151" i="27"/>
  <c r="BC151" i="27"/>
  <c r="BS138" i="28"/>
  <c r="BB105" i="28"/>
  <c r="BE105" i="28"/>
  <c r="BE150" i="27"/>
  <c r="BQ138" i="29"/>
  <c r="BP104" i="28"/>
  <c r="BU104" i="28"/>
  <c r="BV116" i="27"/>
  <c r="BF104" i="29"/>
  <c r="BG104" i="29"/>
  <c r="BV103" i="28"/>
  <c r="AZ136" i="29"/>
  <c r="BC136" i="29"/>
  <c r="BG102" i="28"/>
  <c r="BI73" i="29"/>
  <c r="BJ147" i="27"/>
  <c r="BD147" i="27"/>
  <c r="BS147" i="27"/>
  <c r="BA147" i="27"/>
  <c r="BV147" i="27"/>
  <c r="BI114" i="27"/>
  <c r="BS102" i="29"/>
  <c r="BV101" i="28"/>
  <c r="BO134" i="28"/>
  <c r="BV36" i="28"/>
  <c r="BF72" i="29"/>
  <c r="BK146" i="27"/>
  <c r="BB145" i="27"/>
  <c r="BR35" i="28"/>
  <c r="BA70" i="29"/>
  <c r="BN70" i="29"/>
  <c r="BL132" i="29"/>
  <c r="BJ99" i="29"/>
  <c r="BT132" i="29"/>
  <c r="BG82" i="27"/>
  <c r="BK129" i="28"/>
  <c r="BE67" i="29"/>
  <c r="BF127" i="28"/>
  <c r="BO65" i="28"/>
  <c r="BV93" i="29"/>
  <c r="BP84" i="29"/>
  <c r="AZ154" i="27"/>
  <c r="BO141" i="28"/>
  <c r="BI141" i="28"/>
  <c r="BU120" i="27"/>
  <c r="BC153" i="27"/>
  <c r="BS120" i="27"/>
  <c r="BM153" i="27"/>
  <c r="BA120" i="27"/>
  <c r="BT141" i="29"/>
  <c r="BR140" i="28"/>
  <c r="BP107" i="28"/>
  <c r="BR152" i="27"/>
  <c r="BQ152" i="27"/>
  <c r="BB119" i="27"/>
  <c r="BW119" i="27"/>
  <c r="BH152" i="27"/>
  <c r="BB107" i="29"/>
  <c r="BP140" i="29"/>
  <c r="BD107" i="29"/>
  <c r="BG140" i="29"/>
  <c r="BW107" i="29"/>
  <c r="BL140" i="29"/>
  <c r="BF106" i="28"/>
  <c r="BV139" i="28"/>
  <c r="BJ106" i="28"/>
  <c r="BN151" i="27"/>
  <c r="BP151" i="27"/>
  <c r="BS118" i="27"/>
  <c r="BC138" i="28"/>
  <c r="BR105" i="28"/>
  <c r="BC117" i="27"/>
  <c r="BD150" i="27"/>
  <c r="BH150" i="27"/>
  <c r="BI150" i="27"/>
  <c r="BF105" i="29"/>
  <c r="BF138" i="29"/>
  <c r="BE105" i="29"/>
  <c r="BV105" i="29"/>
  <c r="BN138" i="29"/>
  <c r="BM138" i="29"/>
  <c r="BO138" i="29"/>
  <c r="BO104" i="28"/>
  <c r="BB149" i="27"/>
  <c r="BF116" i="27"/>
  <c r="BQ116" i="27"/>
  <c r="BP137" i="29"/>
  <c r="BS104" i="29"/>
  <c r="BU104" i="29"/>
  <c r="BF137" i="29"/>
  <c r="BN136" i="28"/>
  <c r="BN103" i="28"/>
  <c r="BI103" i="28"/>
  <c r="BI115" i="27"/>
  <c r="BO115" i="27"/>
  <c r="BP36" i="29"/>
  <c r="BM115" i="27"/>
  <c r="BE148" i="27"/>
  <c r="BW136" i="29"/>
  <c r="BH136" i="29"/>
  <c r="BH103" i="29"/>
  <c r="BC73" i="28"/>
  <c r="BL73" i="28"/>
  <c r="BN102" i="28"/>
  <c r="BR135" i="28"/>
  <c r="BE73" i="29"/>
  <c r="BG73" i="29"/>
  <c r="BC147" i="27"/>
  <c r="BI147" i="27"/>
  <c r="BU35" i="29"/>
  <c r="BH135" i="29"/>
  <c r="BB101" i="28"/>
  <c r="BN101" i="28"/>
  <c r="BE86" i="27"/>
  <c r="BQ72" i="28"/>
  <c r="BL134" i="28"/>
  <c r="BF86" i="27"/>
  <c r="BS101" i="28"/>
  <c r="BK72" i="28"/>
  <c r="BN86" i="27"/>
  <c r="BG134" i="28"/>
  <c r="BE72" i="29"/>
  <c r="BG146" i="27"/>
  <c r="BC146" i="27"/>
  <c r="BQ113" i="27"/>
  <c r="BP146" i="27"/>
  <c r="BO146" i="27"/>
  <c r="BE34" i="29"/>
  <c r="BB134" i="29"/>
  <c r="BR100" i="28"/>
  <c r="BM100" i="28"/>
  <c r="BF85" i="27"/>
  <c r="BM85" i="27"/>
  <c r="BA145" i="27"/>
  <c r="BH145" i="27"/>
  <c r="BQ145" i="27"/>
  <c r="BE33" i="29"/>
  <c r="BA132" i="28"/>
  <c r="BF132" i="28"/>
  <c r="BL111" i="27"/>
  <c r="BU111" i="27"/>
  <c r="BR144" i="27"/>
  <c r="BH144" i="27"/>
  <c r="BL69" i="28"/>
  <c r="BR69" i="28"/>
  <c r="BT131" i="28"/>
  <c r="BN98" i="28"/>
  <c r="BL46" i="27"/>
  <c r="BK69" i="29"/>
  <c r="AZ110" i="27"/>
  <c r="BD131" i="29"/>
  <c r="BA98" i="29"/>
  <c r="BS98" i="29"/>
  <c r="BF131" i="29"/>
  <c r="BH98" i="29"/>
  <c r="BW68" i="28"/>
  <c r="BF97" i="28"/>
  <c r="BV68" i="28"/>
  <c r="BF68" i="28"/>
  <c r="BB130" i="28"/>
  <c r="BN97" i="28"/>
  <c r="BC142" i="27"/>
  <c r="BJ30" i="29"/>
  <c r="BR109" i="27"/>
  <c r="BD97" i="29"/>
  <c r="BL97" i="29"/>
  <c r="BU97" i="29"/>
  <c r="BV67" i="28"/>
  <c r="BB44" i="27"/>
  <c r="BD108" i="27"/>
  <c r="BJ141" i="27"/>
  <c r="BT141" i="27"/>
  <c r="BM107" i="27"/>
  <c r="BL95" i="29"/>
  <c r="BC128" i="29"/>
  <c r="BM127" i="28"/>
  <c r="BL127" i="28"/>
  <c r="BD139" i="27"/>
  <c r="BB27" i="29"/>
  <c r="BL126" i="28"/>
  <c r="BC25" i="29"/>
  <c r="BF24" i="28"/>
  <c r="BD60" i="28"/>
  <c r="BL122" i="28"/>
  <c r="BF141" i="28"/>
  <c r="BK153" i="27"/>
  <c r="BV153" i="27"/>
  <c r="BE153" i="27"/>
  <c r="BN120" i="27"/>
  <c r="BP153" i="27"/>
  <c r="BB141" i="29"/>
  <c r="BI140" i="28"/>
  <c r="BC107" i="28"/>
  <c r="BT140" i="28"/>
  <c r="BJ107" i="28"/>
  <c r="BW152" i="27"/>
  <c r="BR119" i="27"/>
  <c r="BI152" i="27"/>
  <c r="BN152" i="27"/>
  <c r="BF119" i="27"/>
  <c r="BA119" i="27"/>
  <c r="BO140" i="29"/>
  <c r="BN140" i="29"/>
  <c r="BQ107" i="29"/>
  <c r="BK107" i="29"/>
  <c r="BU140" i="29"/>
  <c r="BJ107" i="29"/>
  <c r="BF140" i="29"/>
  <c r="BC140" i="29"/>
  <c r="BL107" i="29"/>
  <c r="BT140" i="29"/>
  <c r="BL139" i="28"/>
  <c r="BG151" i="27"/>
  <c r="BJ151" i="27"/>
  <c r="AZ139" i="29"/>
  <c r="BU138" i="28"/>
  <c r="BQ105" i="28"/>
  <c r="BK138" i="28"/>
  <c r="BK105" i="28"/>
  <c r="BE117" i="27"/>
  <c r="BU117" i="27"/>
  <c r="BV150" i="27"/>
  <c r="BJ117" i="27"/>
  <c r="BK150" i="27"/>
  <c r="BO150" i="27"/>
  <c r="BP105" i="29"/>
  <c r="BH105" i="29"/>
  <c r="BL138" i="29"/>
  <c r="BN105" i="29"/>
  <c r="BT105" i="29"/>
  <c r="BC138" i="29"/>
  <c r="BK138" i="29"/>
  <c r="BR105" i="29"/>
  <c r="BI138" i="29"/>
  <c r="BR138" i="29"/>
  <c r="BK105" i="29"/>
  <c r="BS105" i="29"/>
  <c r="BS138" i="29"/>
  <c r="BU138" i="29"/>
  <c r="BE137" i="28"/>
  <c r="BW104" i="28"/>
  <c r="BH137" i="28"/>
  <c r="BH104" i="28"/>
  <c r="BM104" i="28"/>
  <c r="BG104" i="28"/>
  <c r="BO116" i="27"/>
  <c r="BD149" i="27"/>
  <c r="BI104" i="29"/>
  <c r="BE104" i="29"/>
  <c r="AZ137" i="29"/>
  <c r="BB137" i="29"/>
  <c r="BW104" i="29"/>
  <c r="BQ136" i="28"/>
  <c r="BP136" i="28"/>
  <c r="BG115" i="27"/>
  <c r="BH115" i="27"/>
  <c r="BN36" i="29"/>
  <c r="BL36" i="29"/>
  <c r="BE103" i="29"/>
  <c r="BI103" i="29"/>
  <c r="BM136" i="29"/>
  <c r="BV73" i="28"/>
  <c r="BQ73" i="28"/>
  <c r="BO73" i="28"/>
  <c r="BU73" i="29"/>
  <c r="BC114" i="27"/>
  <c r="BQ147" i="27"/>
  <c r="BU114" i="27"/>
  <c r="BC135" i="29"/>
  <c r="BN102" i="29"/>
  <c r="BI101" i="28"/>
  <c r="BE72" i="28"/>
  <c r="AZ86" i="27"/>
  <c r="BA86" i="27"/>
  <c r="BW134" i="28"/>
  <c r="BN35" i="28"/>
  <c r="BM86" i="27"/>
  <c r="BU101" i="28"/>
  <c r="BA49" i="27"/>
  <c r="BB146" i="27"/>
  <c r="BD134" i="29"/>
  <c r="BV71" i="28"/>
  <c r="BL85" i="27"/>
  <c r="BQ85" i="27"/>
  <c r="BL71" i="29"/>
  <c r="BW71" i="29"/>
  <c r="BI145" i="27"/>
  <c r="BE145" i="27"/>
  <c r="BM112" i="27"/>
  <c r="BO132" i="28"/>
  <c r="BN99" i="28"/>
  <c r="BA144" i="27"/>
  <c r="BF32" i="29"/>
  <c r="BE144" i="27"/>
  <c r="AZ131" i="28"/>
  <c r="BL83" i="27"/>
  <c r="BT32" i="28"/>
  <c r="BS32" i="28"/>
  <c r="BP143" i="27"/>
  <c r="BS31" i="29"/>
  <c r="BD110" i="27"/>
  <c r="BN131" i="29"/>
  <c r="BT131" i="29"/>
  <c r="BQ98" i="29"/>
  <c r="BK97" i="28"/>
  <c r="BD82" i="27"/>
  <c r="BM68" i="29"/>
  <c r="BF43" i="27"/>
  <c r="BP142" i="27"/>
  <c r="BE43" i="27"/>
  <c r="BA97" i="29"/>
  <c r="BE130" i="29"/>
  <c r="BE44" i="27"/>
  <c r="BO67" i="29"/>
  <c r="BA129" i="29"/>
  <c r="BK96" i="29"/>
  <c r="BQ29" i="28"/>
  <c r="BW80" i="27"/>
  <c r="BG128" i="28"/>
  <c r="BU28" i="29"/>
  <c r="BA140" i="27"/>
  <c r="BE140" i="27"/>
  <c r="BB140" i="27"/>
  <c r="AZ65" i="28"/>
  <c r="BR42" i="27"/>
  <c r="BF30" i="28"/>
  <c r="BI65" i="29"/>
  <c r="BC106" i="27"/>
  <c r="BW127" i="29"/>
  <c r="AZ64" i="28"/>
  <c r="BW26" i="29"/>
  <c r="BL25" i="29"/>
  <c r="BM125" i="29"/>
  <c r="BE27" i="28"/>
  <c r="BM90" i="29"/>
  <c r="BF122" i="28"/>
  <c r="BA122" i="28"/>
  <c r="BE60" i="28"/>
  <c r="BG101" i="27"/>
  <c r="BB101" i="27"/>
  <c r="BU121" i="28"/>
  <c r="BO22" i="29"/>
  <c r="BV85" i="28"/>
  <c r="BO72" i="29"/>
  <c r="BQ146" i="27"/>
  <c r="BC34" i="29"/>
  <c r="BU34" i="29"/>
  <c r="BO34" i="29"/>
  <c r="AZ34" i="29"/>
  <c r="BE113" i="27"/>
  <c r="BE134" i="29"/>
  <c r="BL133" i="28"/>
  <c r="BP71" i="28"/>
  <c r="BI85" i="27"/>
  <c r="BO34" i="28"/>
  <c r="BH100" i="28"/>
  <c r="BE71" i="28"/>
  <c r="AZ48" i="27"/>
  <c r="BO48" i="27"/>
  <c r="BM71" i="29"/>
  <c r="BO71" i="29"/>
  <c r="BU145" i="27"/>
  <c r="BO33" i="29"/>
  <c r="BV145" i="27"/>
  <c r="BS33" i="29"/>
  <c r="BL112" i="27"/>
  <c r="BU112" i="27"/>
  <c r="BH112" i="27"/>
  <c r="BB133" i="29"/>
  <c r="BP100" i="29"/>
  <c r="BQ100" i="29"/>
  <c r="BT133" i="29"/>
  <c r="BJ100" i="29"/>
  <c r="BM100" i="29"/>
  <c r="BP133" i="29"/>
  <c r="BH100" i="29"/>
  <c r="BS133" i="29"/>
  <c r="BE132" i="28"/>
  <c r="BW84" i="27"/>
  <c r="BP99" i="28"/>
  <c r="AZ33" i="28"/>
  <c r="BG99" i="28"/>
  <c r="BI84" i="27"/>
  <c r="BE99" i="28"/>
  <c r="BU35" i="28"/>
  <c r="AZ35" i="28"/>
  <c r="BK35" i="28"/>
  <c r="BF34" i="29"/>
  <c r="BM32" i="29"/>
  <c r="BD144" i="27"/>
  <c r="BH45" i="27"/>
  <c r="BS32" i="29"/>
  <c r="BN144" i="27"/>
  <c r="BV144" i="27"/>
  <c r="BO99" i="29"/>
  <c r="BK99" i="29"/>
  <c r="BB69" i="28"/>
  <c r="BV69" i="28"/>
  <c r="BB98" i="28"/>
  <c r="BW69" i="28"/>
  <c r="BQ34" i="28"/>
  <c r="BR69" i="29"/>
  <c r="BF143" i="27"/>
  <c r="BQ110" i="27"/>
  <c r="BP98" i="29"/>
  <c r="BV82" i="27"/>
  <c r="BB68" i="28"/>
  <c r="BP31" i="28"/>
  <c r="BO130" i="28"/>
  <c r="BV130" i="28"/>
  <c r="BR142" i="27"/>
  <c r="BL109" i="27"/>
  <c r="BT109" i="27"/>
  <c r="BP30" i="29"/>
  <c r="BG30" i="29"/>
  <c r="BQ142" i="27"/>
  <c r="BO30" i="29"/>
  <c r="BA109" i="27"/>
  <c r="BG109" i="27"/>
  <c r="BM43" i="27"/>
  <c r="BS130" i="29"/>
  <c r="BJ130" i="29"/>
  <c r="BF97" i="29"/>
  <c r="BO67" i="28"/>
  <c r="BU96" i="28"/>
  <c r="BN30" i="28"/>
  <c r="BU30" i="28"/>
  <c r="BJ129" i="28"/>
  <c r="BL96" i="28"/>
  <c r="BI96" i="28"/>
  <c r="BW32" i="28"/>
  <c r="BE32" i="28"/>
  <c r="BG29" i="29"/>
  <c r="BP29" i="29"/>
  <c r="BN42" i="27"/>
  <c r="BQ42" i="27"/>
  <c r="BT129" i="29"/>
  <c r="BV80" i="27"/>
  <c r="BB128" i="28"/>
  <c r="BR80" i="27"/>
  <c r="BL66" i="28"/>
  <c r="BE66" i="28"/>
  <c r="BC66" i="28"/>
  <c r="BN66" i="29"/>
  <c r="BV66" i="29"/>
  <c r="BG107" i="27"/>
  <c r="BL28" i="29"/>
  <c r="BS107" i="27"/>
  <c r="BP140" i="27"/>
  <c r="BI65" i="28"/>
  <c r="BM79" i="27"/>
  <c r="BH79" i="27"/>
  <c r="BS139" i="27"/>
  <c r="BK139" i="27"/>
  <c r="BW106" i="27"/>
  <c r="BE106" i="27"/>
  <c r="BF27" i="29"/>
  <c r="BM27" i="29"/>
  <c r="BF94" i="29"/>
  <c r="BI94" i="29"/>
  <c r="BP127" i="29"/>
  <c r="BK127" i="29"/>
  <c r="BH94" i="29"/>
  <c r="BL127" i="29"/>
  <c r="BG93" i="28"/>
  <c r="BE64" i="28"/>
  <c r="BO93" i="28"/>
  <c r="BD126" i="28"/>
  <c r="BF41" i="27"/>
  <c r="BD26" i="29"/>
  <c r="BV138" i="27"/>
  <c r="BE105" i="27"/>
  <c r="BQ138" i="27"/>
  <c r="BC126" i="29"/>
  <c r="BG126" i="29"/>
  <c r="BL126" i="29"/>
  <c r="BJ126" i="29"/>
  <c r="BD126" i="29"/>
  <c r="BO92" i="28"/>
  <c r="BV26" i="28"/>
  <c r="BH63" i="28"/>
  <c r="BI77" i="27"/>
  <c r="BQ28" i="28"/>
  <c r="BI63" i="29"/>
  <c r="BQ104" i="27"/>
  <c r="BF104" i="27"/>
  <c r="AZ25" i="29"/>
  <c r="BA92" i="29"/>
  <c r="BB92" i="29"/>
  <c r="BW125" i="29"/>
  <c r="BT92" i="29"/>
  <c r="BS124" i="28"/>
  <c r="BA124" i="28"/>
  <c r="BF39" i="27"/>
  <c r="BV62" i="29"/>
  <c r="BJ62" i="29"/>
  <c r="BA136" i="27"/>
  <c r="BP24" i="29"/>
  <c r="BU91" i="29"/>
  <c r="BI124" i="29"/>
  <c r="BB91" i="29"/>
  <c r="BQ90" i="28"/>
  <c r="BB38" i="27"/>
  <c r="BN135" i="27"/>
  <c r="BQ36" i="27"/>
  <c r="BP102" i="27"/>
  <c r="BP23" i="29"/>
  <c r="BH134" i="27"/>
  <c r="BC89" i="29"/>
  <c r="BN73" i="27"/>
  <c r="BV133" i="27"/>
  <c r="BU88" i="29"/>
  <c r="BN58" i="28"/>
  <c r="BK58" i="29"/>
  <c r="BS33" i="27"/>
  <c r="BD118" i="28"/>
  <c r="BN33" i="27"/>
  <c r="AZ33" i="27"/>
  <c r="BA56" i="29"/>
  <c r="AZ55" i="28"/>
  <c r="BA129" i="27"/>
  <c r="BU53" i="29"/>
  <c r="BI72" i="29"/>
  <c r="BA113" i="27"/>
  <c r="BJ34" i="29"/>
  <c r="BA34" i="29"/>
  <c r="BT34" i="29"/>
  <c r="BN113" i="27"/>
  <c r="BK113" i="27"/>
  <c r="BP34" i="29"/>
  <c r="BS100" i="28"/>
  <c r="BQ133" i="28"/>
  <c r="BF71" i="28"/>
  <c r="BJ100" i="28"/>
  <c r="BR133" i="28"/>
  <c r="AZ71" i="28"/>
  <c r="AZ85" i="27"/>
  <c r="BC71" i="28"/>
  <c r="BP34" i="28"/>
  <c r="BN71" i="29"/>
  <c r="BK33" i="29"/>
  <c r="BM145" i="27"/>
  <c r="BA33" i="29"/>
  <c r="BJ112" i="27"/>
  <c r="BC133" i="29"/>
  <c r="BB100" i="29"/>
  <c r="BR132" i="28"/>
  <c r="BF84" i="27"/>
  <c r="BI99" i="28"/>
  <c r="BR99" i="28"/>
  <c r="BQ132" i="28"/>
  <c r="BT132" i="28"/>
  <c r="BB84" i="27"/>
  <c r="BM132" i="28"/>
  <c r="BR111" i="27"/>
  <c r="BK144" i="27"/>
  <c r="BH111" i="27"/>
  <c r="BJ111" i="27"/>
  <c r="AZ99" i="29"/>
  <c r="BE99" i="29"/>
  <c r="BK132" i="29"/>
  <c r="BB99" i="29"/>
  <c r="BO131" i="28"/>
  <c r="BI83" i="27"/>
  <c r="BJ69" i="28"/>
  <c r="BL98" i="28"/>
  <c r="BV83" i="27"/>
  <c r="BU69" i="28"/>
  <c r="BC131" i="28"/>
  <c r="BU131" i="28"/>
  <c r="BM83" i="27"/>
  <c r="BF46" i="27"/>
  <c r="BJ46" i="27"/>
  <c r="BJ34" i="28"/>
  <c r="BE34" i="28"/>
  <c r="BA34" i="28"/>
  <c r="BH34" i="28"/>
  <c r="AZ69" i="29"/>
  <c r="BG69" i="29"/>
  <c r="BL69" i="29"/>
  <c r="BM69" i="29"/>
  <c r="BR143" i="27"/>
  <c r="BF110" i="27"/>
  <c r="BK110" i="27"/>
  <c r="BH143" i="27"/>
  <c r="BT31" i="29"/>
  <c r="BJ98" i="29"/>
  <c r="BP131" i="29"/>
  <c r="BS131" i="29"/>
  <c r="BG98" i="29"/>
  <c r="BU131" i="29"/>
  <c r="BM131" i="29"/>
  <c r="BU98" i="29"/>
  <c r="BV131" i="29"/>
  <c r="BF82" i="27"/>
  <c r="BV97" i="28"/>
  <c r="BG130" i="28"/>
  <c r="BL82" i="27"/>
  <c r="BL130" i="28"/>
  <c r="BO68" i="28"/>
  <c r="BS68" i="28"/>
  <c r="BF45" i="27"/>
  <c r="BC68" i="29"/>
  <c r="BK109" i="27"/>
  <c r="BM142" i="27"/>
  <c r="BK30" i="29"/>
  <c r="BG130" i="29"/>
  <c r="BA130" i="29"/>
  <c r="BM130" i="29"/>
  <c r="BN129" i="28"/>
  <c r="BP96" i="28"/>
  <c r="BC129" i="28"/>
  <c r="BL81" i="27"/>
  <c r="BG44" i="27"/>
  <c r="BV32" i="28"/>
  <c r="BF32" i="28"/>
  <c r="BV67" i="29"/>
  <c r="BW67" i="29"/>
  <c r="BG141" i="27"/>
  <c r="BO141" i="27"/>
  <c r="BR141" i="27"/>
  <c r="BT108" i="27"/>
  <c r="BO29" i="29"/>
  <c r="BS96" i="29"/>
  <c r="BM129" i="29"/>
  <c r="BB96" i="29"/>
  <c r="BA96" i="29"/>
  <c r="BN29" i="28"/>
  <c r="BC128" i="28"/>
  <c r="BS30" i="29"/>
  <c r="BA107" i="27"/>
  <c r="AZ107" i="27"/>
  <c r="BC28" i="29"/>
  <c r="BK28" i="29"/>
  <c r="BN140" i="27"/>
  <c r="BU65" i="28"/>
  <c r="BO94" i="28"/>
  <c r="BC94" i="28"/>
  <c r="BW127" i="28"/>
  <c r="BA127" i="28"/>
  <c r="BL94" i="28"/>
  <c r="BO127" i="28"/>
  <c r="BO79" i="27"/>
  <c r="BN65" i="28"/>
  <c r="BL30" i="28"/>
  <c r="BQ106" i="27"/>
  <c r="BJ94" i="29"/>
  <c r="BT126" i="28"/>
  <c r="BJ126" i="28"/>
  <c r="BT93" i="28"/>
  <c r="BN78" i="27"/>
  <c r="BS138" i="27"/>
  <c r="BN93" i="29"/>
  <c r="BI126" i="29"/>
  <c r="BR63" i="28"/>
  <c r="BK77" i="27"/>
  <c r="BI40" i="27"/>
  <c r="BG104" i="27"/>
  <c r="BD125" i="29"/>
  <c r="BJ125" i="29"/>
  <c r="BO92" i="29"/>
  <c r="BE92" i="29"/>
  <c r="BP125" i="29"/>
  <c r="BE125" i="29"/>
  <c r="BK27" i="28"/>
  <c r="BV24" i="29"/>
  <c r="BP124" i="29"/>
  <c r="BD91" i="29"/>
  <c r="BE61" i="28"/>
  <c r="BS123" i="29"/>
  <c r="BR90" i="29"/>
  <c r="BQ122" i="28"/>
  <c r="BT60" i="28"/>
  <c r="BV60" i="28"/>
  <c r="BP60" i="29"/>
  <c r="BA134" i="27"/>
  <c r="BL59" i="29"/>
  <c r="BJ120" i="28"/>
  <c r="BD22" i="29"/>
  <c r="BS20" i="29"/>
  <c r="BI57" i="28"/>
  <c r="BV22" i="28"/>
  <c r="BH21" i="29"/>
  <c r="BL118" i="28"/>
  <c r="BC130" i="27"/>
  <c r="BT85" i="29"/>
  <c r="BJ84" i="28"/>
  <c r="BE32" i="27"/>
  <c r="AZ32" i="27"/>
  <c r="BT32" i="27"/>
  <c r="BL32" i="27"/>
  <c r="BP126" i="28"/>
  <c r="BH64" i="28"/>
  <c r="BO126" i="28"/>
  <c r="BU27" i="28"/>
  <c r="BO64" i="28"/>
  <c r="BE126" i="28"/>
  <c r="BJ41" i="27"/>
  <c r="BN41" i="27"/>
  <c r="BV29" i="28"/>
  <c r="BC29" i="28"/>
  <c r="BI64" i="29"/>
  <c r="BO64" i="29"/>
  <c r="BJ64" i="29"/>
  <c r="BI26" i="29"/>
  <c r="BM138" i="27"/>
  <c r="BR126" i="29"/>
  <c r="BL125" i="28"/>
  <c r="BK40" i="27"/>
  <c r="AZ40" i="27"/>
  <c r="BJ40" i="27"/>
  <c r="BG38" i="27"/>
  <c r="BT104" i="27"/>
  <c r="BK125" i="29"/>
  <c r="BW92" i="29"/>
  <c r="BR92" i="29"/>
  <c r="BT124" i="28"/>
  <c r="BP91" i="28"/>
  <c r="BB76" i="27"/>
  <c r="AZ124" i="28"/>
  <c r="BN25" i="28"/>
  <c r="BR76" i="27"/>
  <c r="BQ27" i="28"/>
  <c r="BM26" i="29"/>
  <c r="BK26" i="29"/>
  <c r="BI62" i="29"/>
  <c r="BF136" i="27"/>
  <c r="BR136" i="27"/>
  <c r="BE24" i="29"/>
  <c r="BB75" i="27"/>
  <c r="BR61" i="28"/>
  <c r="BT123" i="28"/>
  <c r="BU90" i="28"/>
  <c r="BN90" i="28"/>
  <c r="BB61" i="28"/>
  <c r="BU123" i="28"/>
  <c r="BK123" i="28"/>
  <c r="BO24" i="28"/>
  <c r="BT38" i="27"/>
  <c r="BG61" i="29"/>
  <c r="BH23" i="29"/>
  <c r="BK36" i="27"/>
  <c r="BA123" i="29"/>
  <c r="BG90" i="29"/>
  <c r="BH90" i="29"/>
  <c r="BF60" i="28"/>
  <c r="BN60" i="29"/>
  <c r="BH60" i="29"/>
  <c r="BD101" i="27"/>
  <c r="BA101" i="27"/>
  <c r="BN101" i="27"/>
  <c r="BQ122" i="29"/>
  <c r="BG89" i="29"/>
  <c r="BM122" i="29"/>
  <c r="BD122" i="29"/>
  <c r="AZ89" i="29"/>
  <c r="BS122" i="29"/>
  <c r="BF89" i="29"/>
  <c r="BP89" i="29"/>
  <c r="BB59" i="28"/>
  <c r="BQ22" i="28"/>
  <c r="BO22" i="28"/>
  <c r="BW36" i="27"/>
  <c r="BD59" i="29"/>
  <c r="BP100" i="27"/>
  <c r="BE133" i="27"/>
  <c r="BN133" i="27"/>
  <c r="BE100" i="27"/>
  <c r="BD100" i="27"/>
  <c r="BH34" i="27"/>
  <c r="BU133" i="27"/>
  <c r="BL133" i="27"/>
  <c r="BH100" i="27"/>
  <c r="BT88" i="29"/>
  <c r="BC88" i="29"/>
  <c r="BF121" i="29"/>
  <c r="BH88" i="29"/>
  <c r="BA121" i="29"/>
  <c r="BB72" i="27"/>
  <c r="BF87" i="28"/>
  <c r="BG87" i="28"/>
  <c r="BI35" i="27"/>
  <c r="BD35" i="27"/>
  <c r="BR132" i="27"/>
  <c r="BU87" i="29"/>
  <c r="BP87" i="29"/>
  <c r="BM71" i="27"/>
  <c r="BO34" i="27"/>
  <c r="BP34" i="27"/>
  <c r="BH57" i="29"/>
  <c r="AZ19" i="29"/>
  <c r="BA131" i="27"/>
  <c r="BK131" i="27"/>
  <c r="BG19" i="29"/>
  <c r="BF119" i="29"/>
  <c r="BW86" i="29"/>
  <c r="BM119" i="29"/>
  <c r="BR86" i="29"/>
  <c r="BC119" i="29"/>
  <c r="BD119" i="29"/>
  <c r="BF85" i="28"/>
  <c r="BQ118" i="28"/>
  <c r="BV21" i="28"/>
  <c r="BA18" i="29"/>
  <c r="BO18" i="29"/>
  <c r="BI118" i="29"/>
  <c r="AZ118" i="29"/>
  <c r="BL84" i="28"/>
  <c r="BC69" i="27"/>
  <c r="BI55" i="28"/>
  <c r="BQ55" i="28"/>
  <c r="BI32" i="27"/>
  <c r="BP32" i="27"/>
  <c r="BV32" i="27"/>
  <c r="BS54" i="28"/>
  <c r="BF128" i="27"/>
  <c r="BD115" i="29"/>
  <c r="BL82" i="29"/>
  <c r="BA66" i="27"/>
  <c r="BM127" i="29"/>
  <c r="BW94" i="29"/>
  <c r="BS126" i="28"/>
  <c r="BP93" i="28"/>
  <c r="BQ126" i="28"/>
  <c r="BR64" i="28"/>
  <c r="BC78" i="27"/>
  <c r="BW93" i="28"/>
  <c r="BN93" i="28"/>
  <c r="BH93" i="28"/>
  <c r="BF126" i="28"/>
  <c r="BO41" i="27"/>
  <c r="BS41" i="27"/>
  <c r="BN64" i="29"/>
  <c r="BQ64" i="29"/>
  <c r="BI105" i="27"/>
  <c r="BO138" i="27"/>
  <c r="BH93" i="29"/>
  <c r="BW126" i="29"/>
  <c r="BT93" i="29"/>
  <c r="BS93" i="29"/>
  <c r="BE93" i="29"/>
  <c r="BB92" i="28"/>
  <c r="BH92" i="28"/>
  <c r="BR77" i="27"/>
  <c r="BE63" i="29"/>
  <c r="BG125" i="29"/>
  <c r="BG92" i="29"/>
  <c r="BI76" i="27"/>
  <c r="BC76" i="27"/>
  <c r="BS91" i="28"/>
  <c r="BQ25" i="28"/>
  <c r="BW91" i="28"/>
  <c r="BO76" i="27"/>
  <c r="BD25" i="28"/>
  <c r="BW39" i="27"/>
  <c r="BM27" i="28"/>
  <c r="BA103" i="27"/>
  <c r="BE136" i="27"/>
  <c r="BT136" i="27"/>
  <c r="BF103" i="27"/>
  <c r="BE103" i="27"/>
  <c r="BF37" i="27"/>
  <c r="BQ124" i="29"/>
  <c r="BP91" i="29"/>
  <c r="BM91" i="29"/>
  <c r="BS61" i="28"/>
  <c r="BA75" i="27"/>
  <c r="BL61" i="28"/>
  <c r="BC123" i="28"/>
  <c r="BJ61" i="28"/>
  <c r="BN61" i="28"/>
  <c r="BG123" i="28"/>
  <c r="BV24" i="28"/>
  <c r="BH61" i="29"/>
  <c r="BC135" i="27"/>
  <c r="BQ135" i="27"/>
  <c r="BI23" i="29"/>
  <c r="BW123" i="29"/>
  <c r="BC90" i="29"/>
  <c r="BU74" i="27"/>
  <c r="BK74" i="27"/>
  <c r="BO89" i="28"/>
  <c r="BR60" i="29"/>
  <c r="BR22" i="29"/>
  <c r="BK89" i="29"/>
  <c r="BK73" i="27"/>
  <c r="BR88" i="28"/>
  <c r="BH121" i="28"/>
  <c r="BE121" i="28"/>
  <c r="BM22" i="28"/>
  <c r="BH133" i="27"/>
  <c r="BD121" i="29"/>
  <c r="BB87" i="28"/>
  <c r="BW120" i="28"/>
  <c r="BJ35" i="27"/>
  <c r="BW35" i="27"/>
  <c r="BA35" i="27"/>
  <c r="BV132" i="27"/>
  <c r="BR57" i="29"/>
  <c r="BR85" i="28"/>
  <c r="BD56" i="28"/>
  <c r="BS69" i="27"/>
  <c r="BR129" i="27"/>
  <c r="BR84" i="29"/>
  <c r="BI117" i="29"/>
  <c r="BE116" i="28"/>
  <c r="BA54" i="28"/>
  <c r="BS83" i="28"/>
  <c r="BS19" i="28"/>
  <c r="BR54" i="29"/>
  <c r="BK18" i="29"/>
  <c r="BV82" i="29"/>
  <c r="BL126" i="27"/>
  <c r="BT49" i="29"/>
  <c r="BO100" i="27"/>
  <c r="BJ87" i="28"/>
  <c r="BO58" i="28"/>
  <c r="BT120" i="28"/>
  <c r="BV58" i="28"/>
  <c r="BD99" i="27"/>
  <c r="BC99" i="27"/>
  <c r="BB132" i="27"/>
  <c r="BO20" i="29"/>
  <c r="BU99" i="27"/>
  <c r="BM132" i="27"/>
  <c r="BW87" i="29"/>
  <c r="BP71" i="27"/>
  <c r="BN20" i="28"/>
  <c r="BG57" i="28"/>
  <c r="BK34" i="27"/>
  <c r="BM57" i="29"/>
  <c r="BA19" i="29"/>
  <c r="BF98" i="27"/>
  <c r="BH131" i="27"/>
  <c r="BE19" i="29"/>
  <c r="BA70" i="27"/>
  <c r="BG70" i="27"/>
  <c r="BN118" i="28"/>
  <c r="BK118" i="28"/>
  <c r="BF56" i="28"/>
  <c r="BM85" i="28"/>
  <c r="BM118" i="28"/>
  <c r="BB118" i="28"/>
  <c r="BT70" i="27"/>
  <c r="BJ56" i="28"/>
  <c r="BR97" i="27"/>
  <c r="BC18" i="29"/>
  <c r="BI18" i="29"/>
  <c r="BW118" i="29"/>
  <c r="AZ84" i="28"/>
  <c r="BN69" i="27"/>
  <c r="BK19" i="29"/>
  <c r="BP55" i="29"/>
  <c r="BQ54" i="28"/>
  <c r="BC116" i="28"/>
  <c r="BR68" i="27"/>
  <c r="BO54" i="28"/>
  <c r="BU116" i="28"/>
  <c r="BN54" i="29"/>
  <c r="BQ95" i="27"/>
  <c r="BP95" i="27"/>
  <c r="AZ95" i="27"/>
  <c r="BU29" i="27"/>
  <c r="BL128" i="27"/>
  <c r="BQ67" i="27"/>
  <c r="BL115" i="28"/>
  <c r="BN53" i="29"/>
  <c r="BS66" i="27"/>
  <c r="BQ66" i="27"/>
  <c r="BL81" i="28"/>
  <c r="BH15" i="28"/>
  <c r="BO114" i="28"/>
  <c r="AZ114" i="28"/>
  <c r="BP114" i="28"/>
  <c r="BB29" i="27"/>
  <c r="BM114" i="29"/>
  <c r="BD114" i="29"/>
  <c r="AZ81" i="29"/>
  <c r="BQ114" i="29"/>
  <c r="BT81" i="29"/>
  <c r="BO14" i="28"/>
  <c r="BQ112" i="28"/>
  <c r="BS60" i="27"/>
  <c r="BA43" i="28"/>
  <c r="BF19" i="27"/>
  <c r="BK87" i="28"/>
  <c r="AZ20" i="29"/>
  <c r="BH20" i="29"/>
  <c r="BG33" i="27"/>
  <c r="BH57" i="28"/>
  <c r="BS22" i="28"/>
  <c r="BO19" i="29"/>
  <c r="BQ32" i="27"/>
  <c r="BN19" i="29"/>
  <c r="BQ19" i="29"/>
  <c r="BM70" i="27"/>
  <c r="AZ56" i="28"/>
  <c r="BJ118" i="28"/>
  <c r="BW118" i="28"/>
  <c r="BC85" i="28"/>
  <c r="BQ56" i="28"/>
  <c r="BI85" i="28"/>
  <c r="BK56" i="29"/>
  <c r="BJ118" i="29"/>
  <c r="BQ118" i="29"/>
  <c r="BM85" i="29"/>
  <c r="BB118" i="29"/>
  <c r="BT118" i="29"/>
  <c r="BQ85" i="29"/>
  <c r="BC85" i="29"/>
  <c r="BG85" i="29"/>
  <c r="BD84" i="28"/>
  <c r="BF69" i="27"/>
  <c r="BW55" i="28"/>
  <c r="BJ117" i="28"/>
  <c r="BF19" i="29"/>
  <c r="BA55" i="29"/>
  <c r="BG129" i="27"/>
  <c r="BW117" i="29"/>
  <c r="AZ83" i="28"/>
  <c r="BT16" i="29"/>
  <c r="BI128" i="27"/>
  <c r="BI83" i="29"/>
  <c r="BP82" i="28"/>
  <c r="BF82" i="28"/>
  <c r="BR30" i="27"/>
  <c r="BR15" i="28"/>
  <c r="BF81" i="28"/>
  <c r="BQ93" i="27"/>
  <c r="BU93" i="27"/>
  <c r="BK126" i="27"/>
  <c r="BB114" i="29"/>
  <c r="BB13" i="29"/>
  <c r="BL13" i="29"/>
  <c r="BE80" i="29"/>
  <c r="BQ50" i="28"/>
  <c r="BW63" i="27"/>
  <c r="BJ11" i="29"/>
  <c r="BV21" i="27"/>
  <c r="BJ6" i="29"/>
  <c r="BN82" i="28"/>
  <c r="BS53" i="28"/>
  <c r="BS115" i="28"/>
  <c r="BE67" i="27"/>
  <c r="BG82" i="28"/>
  <c r="BO53" i="29"/>
  <c r="BS17" i="29"/>
  <c r="BB17" i="29"/>
  <c r="BS127" i="27"/>
  <c r="BH28" i="27"/>
  <c r="BJ127" i="27"/>
  <c r="BH115" i="29"/>
  <c r="BK15" i="28"/>
  <c r="BQ15" i="28"/>
  <c r="BD14" i="28"/>
  <c r="BW65" i="27"/>
  <c r="BR113" i="28"/>
  <c r="BP14" i="28"/>
  <c r="BW125" i="27"/>
  <c r="BW13" i="29"/>
  <c r="BB50" i="28"/>
  <c r="BA112" i="28"/>
  <c r="BM79" i="29"/>
  <c r="BK63" i="27"/>
  <c r="BE49" i="28"/>
  <c r="BN111" i="28"/>
  <c r="BD111" i="28"/>
  <c r="BC90" i="27"/>
  <c r="BR11" i="29"/>
  <c r="AZ11" i="28"/>
  <c r="BC45" i="28"/>
  <c r="BM43" i="28"/>
  <c r="BM44" i="29"/>
  <c r="BK43" i="29"/>
  <c r="BH19" i="27"/>
  <c r="BE6" i="28"/>
  <c r="BG7" i="28"/>
  <c r="BE19" i="27"/>
  <c r="BN6" i="28"/>
  <c r="BI116" i="28"/>
  <c r="BL68" i="27"/>
  <c r="BC19" i="28"/>
  <c r="BB19" i="28"/>
  <c r="BD18" i="29"/>
  <c r="BR16" i="29"/>
  <c r="BD95" i="27"/>
  <c r="BL95" i="27"/>
  <c r="BV16" i="29"/>
  <c r="BV128" i="27"/>
  <c r="BA116" i="29"/>
  <c r="BE116" i="29"/>
  <c r="BM53" i="28"/>
  <c r="AZ82" i="28"/>
  <c r="BT53" i="29"/>
  <c r="BG127" i="27"/>
  <c r="BJ28" i="27"/>
  <c r="BW94" i="27"/>
  <c r="AZ15" i="29"/>
  <c r="AZ94" i="27"/>
  <c r="BD52" i="28"/>
  <c r="BG15" i="28"/>
  <c r="BR52" i="28"/>
  <c r="BC15" i="28"/>
  <c r="BM66" i="27"/>
  <c r="BN15" i="28"/>
  <c r="BQ52" i="28"/>
  <c r="BI15" i="28"/>
  <c r="BW17" i="28"/>
  <c r="BD17" i="28"/>
  <c r="BJ52" i="29"/>
  <c r="BW52" i="29"/>
  <c r="BM14" i="29"/>
  <c r="BC113" i="28"/>
  <c r="BF113" i="28"/>
  <c r="BE113" i="28"/>
  <c r="AZ113" i="28"/>
  <c r="BB14" i="28"/>
  <c r="BK28" i="27"/>
  <c r="BU51" i="29"/>
  <c r="BO92" i="27"/>
  <c r="BD13" i="29"/>
  <c r="BM13" i="29"/>
  <c r="BT92" i="27"/>
  <c r="BC92" i="27"/>
  <c r="BL92" i="27"/>
  <c r="BU113" i="29"/>
  <c r="BC50" i="29"/>
  <c r="BG11" i="29"/>
  <c r="BN77" i="28"/>
  <c r="BD46" i="28"/>
  <c r="BO56" i="27"/>
  <c r="BV57" i="27"/>
  <c r="BL113" i="28"/>
  <c r="BT80" i="28"/>
  <c r="BT80" i="29"/>
  <c r="BQ80" i="29"/>
  <c r="BV79" i="28"/>
  <c r="BW50" i="29"/>
  <c r="BU91" i="27"/>
  <c r="BD79" i="29"/>
  <c r="BO79" i="29"/>
  <c r="BA63" i="27"/>
  <c r="BG14" i="28"/>
  <c r="BS11" i="29"/>
  <c r="BR90" i="27"/>
  <c r="BQ111" i="29"/>
  <c r="BA111" i="29"/>
  <c r="BJ78" i="29"/>
  <c r="BG111" i="29"/>
  <c r="BM62" i="27"/>
  <c r="BN11" i="28"/>
  <c r="BU13" i="28"/>
  <c r="BO23" i="27"/>
  <c r="BC10" i="29"/>
  <c r="AZ23" i="27"/>
  <c r="BM47" i="28"/>
  <c r="BT47" i="29"/>
  <c r="BK9" i="29"/>
  <c r="BS9" i="29"/>
  <c r="BI9" i="29"/>
  <c r="AZ60" i="27"/>
  <c r="BA45" i="28"/>
  <c r="BD45" i="28"/>
  <c r="BR57" i="27"/>
  <c r="BP57" i="27"/>
  <c r="BV51" i="29"/>
  <c r="BE51" i="29"/>
  <c r="BI125" i="27"/>
  <c r="BR13" i="29"/>
  <c r="BO50" i="28"/>
  <c r="BW124" i="27"/>
  <c r="BE112" i="29"/>
  <c r="BN79" i="29"/>
  <c r="BB111" i="28"/>
  <c r="BN78" i="28"/>
  <c r="BD78" i="28"/>
  <c r="BC111" i="28"/>
  <c r="BL63" i="27"/>
  <c r="BT63" i="27"/>
  <c r="BG49" i="29"/>
  <c r="BK11" i="29"/>
  <c r="BF62" i="27"/>
  <c r="BA11" i="28"/>
  <c r="BJ25" i="27"/>
  <c r="BK25" i="27"/>
  <c r="BT25" i="27"/>
  <c r="BL48" i="29"/>
  <c r="BW10" i="29"/>
  <c r="BL23" i="27"/>
  <c r="AZ10" i="29"/>
  <c r="BS22" i="27"/>
  <c r="AZ9" i="29"/>
  <c r="BR60" i="27"/>
  <c r="BL8" i="28"/>
  <c r="BM8" i="28"/>
  <c r="BS58" i="27"/>
  <c r="BG57" i="27"/>
  <c r="BP56" i="27"/>
  <c r="BL43" i="29"/>
  <c r="BA19" i="27"/>
  <c r="BF11" i="29"/>
  <c r="BU11" i="29"/>
  <c r="BI24" i="27"/>
  <c r="BE77" i="28"/>
  <c r="BN48" i="28"/>
  <c r="BP11" i="28"/>
  <c r="BO48" i="28"/>
  <c r="BC62" i="27"/>
  <c r="BW62" i="27"/>
  <c r="BU77" i="28"/>
  <c r="BH62" i="27"/>
  <c r="BU23" i="27"/>
  <c r="BR10" i="29"/>
  <c r="BS10" i="29"/>
  <c r="BM77" i="29"/>
  <c r="BQ77" i="29"/>
  <c r="BG77" i="29"/>
  <c r="BC47" i="28"/>
  <c r="BE61" i="27"/>
  <c r="BP47" i="29"/>
  <c r="BS47" i="29"/>
  <c r="BW47" i="29"/>
  <c r="BQ47" i="29"/>
  <c r="BM60" i="27"/>
  <c r="BE46" i="28"/>
  <c r="BR46" i="28"/>
  <c r="BD23" i="27"/>
  <c r="BV11" i="28"/>
  <c r="BF11" i="28"/>
  <c r="BP10" i="29"/>
  <c r="BU10" i="29"/>
  <c r="BD10" i="29"/>
  <c r="BA46" i="29"/>
  <c r="BU46" i="29"/>
  <c r="BN8" i="29"/>
  <c r="BV8" i="29"/>
  <c r="BN8" i="28"/>
  <c r="BD59" i="27"/>
  <c r="BP10" i="28"/>
  <c r="BL7" i="29"/>
  <c r="BM7" i="29"/>
  <c r="BA7" i="29"/>
  <c r="BV7" i="28"/>
  <c r="BS21" i="27"/>
  <c r="BI43" i="28"/>
  <c r="BP43" i="28"/>
  <c r="BS8" i="28"/>
  <c r="BQ6" i="28"/>
  <c r="BW19" i="27"/>
  <c r="BD118" i="26"/>
  <c r="BT6" i="28"/>
  <c r="BP11" i="29"/>
  <c r="BW90" i="27"/>
  <c r="BH11" i="29"/>
  <c r="BB90" i="27"/>
  <c r="BC11" i="29"/>
  <c r="BP48" i="28"/>
  <c r="BB48" i="28"/>
  <c r="BV62" i="27"/>
  <c r="BC11" i="28"/>
  <c r="BE25" i="27"/>
  <c r="BS13" i="28"/>
  <c r="BV13" i="28"/>
  <c r="BF13" i="28"/>
  <c r="BE13" i="28"/>
  <c r="BG13" i="28"/>
  <c r="BL13" i="28"/>
  <c r="BD48" i="29"/>
  <c r="BF48" i="29"/>
  <c r="BA10" i="29"/>
  <c r="BU10" i="28"/>
  <c r="BR61" i="27"/>
  <c r="BU47" i="28"/>
  <c r="BP9" i="29"/>
  <c r="BD9" i="28"/>
  <c r="BK8" i="29"/>
  <c r="BB8" i="29"/>
  <c r="BL8" i="29"/>
  <c r="BR8" i="29"/>
  <c r="BE45" i="28"/>
  <c r="BI22" i="27"/>
  <c r="BG22" i="27"/>
  <c r="BQ10" i="28"/>
  <c r="BB7" i="29"/>
  <c r="BP20" i="27"/>
  <c r="BM7" i="28"/>
  <c r="BH57" i="27"/>
  <c r="AZ21" i="27"/>
  <c r="BJ21" i="27"/>
  <c r="BJ9" i="28"/>
  <c r="BR58" i="27"/>
  <c r="BD43" i="28"/>
  <c r="BW7" i="28"/>
  <c r="BR43" i="28"/>
  <c r="BF7" i="28"/>
  <c r="BL7" i="28"/>
  <c r="AZ7" i="28"/>
  <c r="BN7" i="28"/>
  <c r="BM43" i="29"/>
  <c r="BC6" i="28"/>
  <c r="BP43" i="29"/>
  <c r="BH31" i="29"/>
  <c r="BJ36" i="29"/>
  <c r="BD36" i="29"/>
  <c r="BN31" i="29"/>
  <c r="BV35" i="27"/>
  <c r="BT46" i="27"/>
  <c r="BD46" i="27"/>
  <c r="BR46" i="27"/>
  <c r="BM31" i="29"/>
  <c r="BA31" i="29"/>
  <c r="BM24" i="29"/>
  <c r="BS36" i="29"/>
  <c r="BL48" i="27"/>
  <c r="BJ22" i="29"/>
  <c r="BI36" i="29"/>
  <c r="BU36" i="29"/>
  <c r="BF36" i="29"/>
  <c r="BT48" i="27"/>
  <c r="BE48" i="27"/>
  <c r="BG48" i="27"/>
  <c r="BC36" i="28"/>
  <c r="BE36" i="28"/>
  <c r="BW46" i="27"/>
  <c r="BS47" i="27"/>
  <c r="AZ47" i="27"/>
  <c r="BP47" i="27"/>
  <c r="BA35" i="28"/>
  <c r="BP35" i="28"/>
  <c r="BW35" i="28"/>
  <c r="BI45" i="27"/>
  <c r="BD45" i="27"/>
  <c r="BL33" i="28"/>
  <c r="BQ30" i="29"/>
  <c r="BA41" i="27"/>
  <c r="BI29" i="28"/>
  <c r="BI28" i="28"/>
  <c r="BR28" i="28"/>
  <c r="BL39" i="27"/>
  <c r="BE39" i="27"/>
  <c r="BW34" i="27"/>
  <c r="BO26" i="29"/>
  <c r="BC22" i="29"/>
  <c r="BT36" i="29"/>
  <c r="BS34" i="28"/>
  <c r="BV34" i="28"/>
  <c r="BF35" i="29"/>
  <c r="BG33" i="29"/>
  <c r="BD47" i="27"/>
  <c r="BB47" i="27"/>
  <c r="BW47" i="27"/>
  <c r="BH47" i="27"/>
  <c r="BV47" i="27"/>
  <c r="BD32" i="29"/>
  <c r="BK32" i="29"/>
  <c r="BK45" i="27"/>
  <c r="BB30" i="29"/>
  <c r="BU32" i="28"/>
  <c r="BF42" i="27"/>
  <c r="BM42" i="27"/>
  <c r="BT43" i="27"/>
  <c r="BH22" i="29"/>
  <c r="BT20" i="28"/>
  <c r="BL35" i="29"/>
  <c r="BB35" i="28"/>
  <c r="BL49" i="27"/>
  <c r="BK49" i="27"/>
  <c r="BW49" i="27"/>
  <c r="BP49" i="27"/>
  <c r="BC49" i="27"/>
  <c r="BT49" i="27"/>
  <c r="BO36" i="28"/>
  <c r="BH36" i="28"/>
  <c r="BA36" i="28"/>
  <c r="BN36" i="28"/>
  <c r="BB34" i="29"/>
  <c r="BM48" i="27"/>
  <c r="BW48" i="27"/>
  <c r="BG35" i="29"/>
  <c r="BF33" i="29"/>
  <c r="BV33" i="28"/>
  <c r="BF47" i="27"/>
  <c r="BJ47" i="27"/>
  <c r="BM35" i="28"/>
  <c r="BL32" i="29"/>
  <c r="BI32" i="29"/>
  <c r="BR32" i="28"/>
  <c r="AZ46" i="27"/>
  <c r="BU34" i="28"/>
  <c r="BG34" i="28"/>
  <c r="BM34" i="28"/>
  <c r="BI34" i="28"/>
  <c r="BK34" i="28"/>
  <c r="BC45" i="27"/>
  <c r="BN33" i="28"/>
  <c r="BF33" i="28"/>
  <c r="BG33" i="28"/>
  <c r="BJ33" i="28"/>
  <c r="BM33" i="28"/>
  <c r="BW32" i="29"/>
  <c r="BB32" i="29"/>
  <c r="BR30" i="29"/>
  <c r="BH44" i="27"/>
  <c r="BF44" i="27"/>
  <c r="BK44" i="27"/>
  <c r="BL32" i="28"/>
  <c r="BO43" i="27"/>
  <c r="BP43" i="27"/>
  <c r="BK43" i="27"/>
  <c r="BK42" i="27"/>
  <c r="BK27" i="29"/>
  <c r="BJ27" i="29"/>
  <c r="BL41" i="27"/>
  <c r="BJ29" i="28"/>
  <c r="BS29" i="28"/>
  <c r="BF25" i="29"/>
  <c r="BK25" i="29"/>
  <c r="BS25" i="29"/>
  <c r="BN27" i="28"/>
  <c r="BR38" i="27"/>
  <c r="BC38" i="27"/>
  <c r="BI38" i="27"/>
  <c r="BC37" i="27"/>
  <c r="BB24" i="28"/>
  <c r="BR34" i="27"/>
  <c r="BN19" i="28"/>
  <c r="BN21" i="28"/>
  <c r="BP21" i="28"/>
  <c r="BH31" i="27"/>
  <c r="BV15" i="29"/>
  <c r="BT11" i="28"/>
  <c r="BO35" i="29"/>
  <c r="BF48" i="27"/>
  <c r="BN49" i="27"/>
  <c r="BV49" i="27"/>
  <c r="BL36" i="28"/>
  <c r="BI34" i="29"/>
  <c r="BR34" i="29"/>
  <c r="BM34" i="29"/>
  <c r="BB33" i="29"/>
  <c r="BP33" i="29"/>
  <c r="BU47" i="27"/>
  <c r="BI47" i="27"/>
  <c r="BO35" i="28"/>
  <c r="BK34" i="29"/>
  <c r="BN32" i="29"/>
  <c r="BP32" i="29"/>
  <c r="BK32" i="28"/>
  <c r="BO46" i="27"/>
  <c r="BB34" i="28"/>
  <c r="BF34" i="28"/>
  <c r="BP31" i="29"/>
  <c r="BE31" i="29"/>
  <c r="BI31" i="29"/>
  <c r="BK31" i="29"/>
  <c r="BO31" i="28"/>
  <c r="BT45" i="27"/>
  <c r="BP45" i="27"/>
  <c r="BN45" i="27"/>
  <c r="BO45" i="27"/>
  <c r="BS33" i="28"/>
  <c r="BW33" i="28"/>
  <c r="BD33" i="28"/>
  <c r="BC43" i="27"/>
  <c r="BC30" i="29"/>
  <c r="BW43" i="27"/>
  <c r="BO44" i="27"/>
  <c r="BR44" i="27"/>
  <c r="BO32" i="28"/>
  <c r="AZ27" i="29"/>
  <c r="BC27" i="29"/>
  <c r="BC41" i="27"/>
  <c r="BB26" i="29"/>
  <c r="BQ26" i="29"/>
  <c r="BO40" i="27"/>
  <c r="BE25" i="29"/>
  <c r="BC26" i="28"/>
  <c r="BA24" i="29"/>
  <c r="BC21" i="28"/>
  <c r="BV34" i="27"/>
  <c r="BM32" i="27"/>
  <c r="BG32" i="27"/>
  <c r="BT17" i="28"/>
  <c r="BE31" i="27"/>
  <c r="BG18" i="28"/>
  <c r="BC17" i="28"/>
  <c r="BH17" i="28"/>
  <c r="BK28" i="28"/>
  <c r="BG42" i="27"/>
  <c r="BD42" i="27"/>
  <c r="BS42" i="27"/>
  <c r="BU42" i="27"/>
  <c r="BV30" i="28"/>
  <c r="BI30" i="28"/>
  <c r="BO30" i="28"/>
  <c r="BP30" i="28"/>
  <c r="BD30" i="28"/>
  <c r="BV27" i="29"/>
  <c r="BM41" i="27"/>
  <c r="BK29" i="28"/>
  <c r="BA29" i="28"/>
  <c r="BT39" i="27"/>
  <c r="BL26" i="29"/>
  <c r="BP26" i="29"/>
  <c r="BQ26" i="28"/>
  <c r="BU26" i="28"/>
  <c r="BQ40" i="27"/>
  <c r="BD28" i="28"/>
  <c r="BN28" i="28"/>
  <c r="BT25" i="29"/>
  <c r="BA38" i="27"/>
  <c r="BP39" i="27"/>
  <c r="BF27" i="28"/>
  <c r="BD24" i="29"/>
  <c r="BL37" i="27"/>
  <c r="BF22" i="29"/>
  <c r="BO35" i="27"/>
  <c r="BP22" i="29"/>
  <c r="BL22" i="29"/>
  <c r="BC35" i="27"/>
  <c r="BA22" i="29"/>
  <c r="BH35" i="27"/>
  <c r="BR36" i="27"/>
  <c r="BJ36" i="27"/>
  <c r="BL24" i="28"/>
  <c r="BD34" i="27"/>
  <c r="BD23" i="28"/>
  <c r="BV23" i="28"/>
  <c r="BJ23" i="28"/>
  <c r="BM23" i="28"/>
  <c r="BW23" i="28"/>
  <c r="BG23" i="28"/>
  <c r="BN22" i="29"/>
  <c r="BQ22" i="29"/>
  <c r="BG22" i="29"/>
  <c r="BI22" i="29"/>
  <c r="BI33" i="27"/>
  <c r="BR33" i="27"/>
  <c r="BW22" i="28"/>
  <c r="BR22" i="28"/>
  <c r="BH22" i="28"/>
  <c r="BD33" i="27"/>
  <c r="BA33" i="27"/>
  <c r="BL31" i="27"/>
  <c r="BP16" i="28"/>
  <c r="BJ16" i="28"/>
  <c r="BB15" i="29"/>
  <c r="BP29" i="27"/>
  <c r="BB11" i="29"/>
  <c r="BJ31" i="28"/>
  <c r="BN31" i="28"/>
  <c r="BW31" i="28"/>
  <c r="BG31" i="28"/>
  <c r="BK41" i="27"/>
  <c r="BB42" i="27"/>
  <c r="BQ30" i="28"/>
  <c r="BA30" i="28"/>
  <c r="BC30" i="28"/>
  <c r="BG30" i="28"/>
  <c r="BQ27" i="29"/>
  <c r="BS27" i="29"/>
  <c r="BA27" i="28"/>
  <c r="BV41" i="27"/>
  <c r="BR29" i="28"/>
  <c r="BM29" i="28"/>
  <c r="BB39" i="27"/>
  <c r="BE26" i="29"/>
  <c r="BM26" i="28"/>
  <c r="BM40" i="27"/>
  <c r="BC40" i="27"/>
  <c r="BS28" i="28"/>
  <c r="BT28" i="28"/>
  <c r="BN25" i="29"/>
  <c r="BM25" i="29"/>
  <c r="BU38" i="27"/>
  <c r="BH25" i="29"/>
  <c r="BD37" i="27"/>
  <c r="BN24" i="29"/>
  <c r="BF38" i="27"/>
  <c r="BJ26" i="28"/>
  <c r="BW26" i="28"/>
  <c r="BB26" i="28"/>
  <c r="BO36" i="27"/>
  <c r="BF36" i="27"/>
  <c r="BH23" i="28"/>
  <c r="BS37" i="27"/>
  <c r="BP37" i="27"/>
  <c r="BT24" i="29"/>
  <c r="BV36" i="27"/>
  <c r="BD36" i="27"/>
  <c r="BG24" i="28"/>
  <c r="BU35" i="27"/>
  <c r="BM35" i="27"/>
  <c r="BF35" i="27"/>
  <c r="BL35" i="27"/>
  <c r="BP23" i="28"/>
  <c r="BB23" i="28"/>
  <c r="BI23" i="28"/>
  <c r="BV22" i="29"/>
  <c r="BE33" i="27"/>
  <c r="BS34" i="27"/>
  <c r="BS31" i="27"/>
  <c r="BO20" i="28"/>
  <c r="BQ20" i="28"/>
  <c r="BB20" i="28"/>
  <c r="BF20" i="28"/>
  <c r="BI20" i="28"/>
  <c r="BV30" i="27"/>
  <c r="BL16" i="28"/>
  <c r="BV18" i="28"/>
  <c r="BR29" i="27"/>
  <c r="BG29" i="27"/>
  <c r="BN29" i="27"/>
  <c r="BD19" i="29"/>
  <c r="BQ33" i="27"/>
  <c r="BW33" i="27"/>
  <c r="BD21" i="28"/>
  <c r="BK21" i="28"/>
  <c r="BM18" i="29"/>
  <c r="AZ31" i="27"/>
  <c r="BP18" i="29"/>
  <c r="BC20" i="28"/>
  <c r="AZ17" i="29"/>
  <c r="BM30" i="27"/>
  <c r="BA17" i="28"/>
  <c r="BU17" i="28"/>
  <c r="BR31" i="27"/>
  <c r="BA16" i="28"/>
  <c r="BS15" i="29"/>
  <c r="BR15" i="29"/>
  <c r="BN17" i="28"/>
  <c r="BB27" i="27"/>
  <c r="BT14" i="28"/>
  <c r="BW16" i="28"/>
  <c r="BB16" i="28"/>
  <c r="BI16" i="28"/>
  <c r="BA15" i="28"/>
  <c r="BD15" i="28"/>
  <c r="BP15" i="28"/>
  <c r="BF15" i="28"/>
  <c r="BA11" i="29"/>
  <c r="BU19" i="29"/>
  <c r="BD19" i="28"/>
  <c r="BG19" i="28"/>
  <c r="BI19" i="28"/>
  <c r="BF21" i="28"/>
  <c r="BM31" i="27"/>
  <c r="BE18" i="29"/>
  <c r="BL17" i="29"/>
  <c r="BR17" i="29"/>
  <c r="BK17" i="29"/>
  <c r="BM17" i="29"/>
  <c r="AZ19" i="28"/>
  <c r="BQ16" i="29"/>
  <c r="BA18" i="28"/>
  <c r="BI18" i="28"/>
  <c r="BO18" i="28"/>
  <c r="BJ15" i="29"/>
  <c r="BQ29" i="27"/>
  <c r="BF29" i="27"/>
  <c r="BK29" i="27"/>
  <c r="BO17" i="28"/>
  <c r="BB17" i="28"/>
  <c r="BF17" i="28"/>
  <c r="BQ14" i="29"/>
  <c r="BU16" i="28"/>
  <c r="BH15" i="29"/>
  <c r="BG26" i="27"/>
  <c r="AZ27" i="27"/>
  <c r="BM27" i="27"/>
  <c r="BK27" i="27"/>
  <c r="BS25" i="27"/>
  <c r="BO22" i="27"/>
  <c r="BK10" i="28"/>
  <c r="BW6" i="29"/>
  <c r="BC13" i="29"/>
  <c r="BJ26" i="27"/>
  <c r="BV13" i="29"/>
  <c r="BQ26" i="27"/>
  <c r="BF27" i="27"/>
  <c r="BV12" i="29"/>
  <c r="BN12" i="28"/>
  <c r="BI11" i="29"/>
  <c r="BM23" i="27"/>
  <c r="BQ24" i="27"/>
  <c r="BK12" i="28"/>
  <c r="BD10" i="28"/>
  <c r="AZ10" i="28"/>
  <c r="BB10" i="28"/>
  <c r="BN21" i="27"/>
  <c r="BL9" i="28"/>
  <c r="BH8" i="29"/>
  <c r="BO20" i="27"/>
  <c r="BR7" i="28"/>
  <c r="BI19" i="27"/>
  <c r="BV26" i="27"/>
  <c r="BF13" i="29"/>
  <c r="AZ13" i="29"/>
  <c r="BD26" i="27"/>
  <c r="BQ13" i="29"/>
  <c r="BB13" i="28"/>
  <c r="BA14" i="29"/>
  <c r="BN12" i="29"/>
  <c r="BF12" i="29"/>
  <c r="BI12" i="29"/>
  <c r="BJ12" i="29"/>
  <c r="BL11" i="29"/>
  <c r="BG6" i="29"/>
  <c r="BQ12" i="29"/>
  <c r="BG12" i="29"/>
  <c r="BJ23" i="27"/>
  <c r="BF10" i="29"/>
  <c r="BG24" i="27"/>
  <c r="BG23" i="27"/>
  <c r="AZ22" i="27"/>
  <c r="BT10" i="28"/>
  <c r="BS7" i="29"/>
  <c r="BT21" i="27"/>
  <c r="BL21" i="27"/>
  <c r="BB9" i="28"/>
  <c r="BO9" i="28"/>
  <c r="BJ19" i="27"/>
  <c r="BL19" i="27"/>
  <c r="AZ24" i="27"/>
  <c r="BT24" i="27"/>
  <c r="BW24" i="27"/>
  <c r="AZ11" i="29"/>
  <c r="BJ9" i="29"/>
  <c r="BL9" i="29"/>
  <c r="BE23" i="27"/>
  <c r="BV23" i="27"/>
  <c r="BT10" i="29"/>
  <c r="BW8" i="29"/>
  <c r="BJ8" i="29"/>
  <c r="BP8" i="29"/>
  <c r="BR7" i="29"/>
  <c r="BQ7" i="29"/>
  <c r="BS20" i="27"/>
  <c r="BO8" i="28"/>
  <c r="BK7" i="29"/>
  <c r="BD20" i="27"/>
  <c r="BV6" i="29"/>
  <c r="BO6" i="29"/>
  <c r="BO10" i="29"/>
  <c r="BH24" i="27"/>
  <c r="BS24" i="27"/>
  <c r="BT23" i="27"/>
  <c r="BE11" i="28"/>
  <c r="BG11" i="28"/>
  <c r="BF8" i="29"/>
  <c r="AZ7" i="29"/>
  <c r="BD7" i="29"/>
  <c r="BL6" i="29"/>
  <c r="BU20" i="27"/>
  <c r="BG8" i="28"/>
  <c r="BI7" i="29"/>
  <c r="BJ7" i="29"/>
  <c r="BG20" i="27"/>
  <c r="BL6" i="28"/>
  <c r="BL20" i="27"/>
  <c r="BU6" i="29"/>
  <c r="BP19" i="27"/>
  <c r="BV48" i="27"/>
  <c r="BL35" i="28"/>
  <c r="BB45" i="27"/>
  <c r="BL44" i="27"/>
  <c r="BM32" i="28"/>
  <c r="BB31" i="28"/>
  <c r="BV35" i="29"/>
  <c r="BF49" i="27"/>
  <c r="BD34" i="29"/>
  <c r="BS48" i="27"/>
  <c r="BT32" i="29"/>
  <c r="BO31" i="29"/>
  <c r="BD32" i="28"/>
  <c r="BT29" i="29"/>
  <c r="BI29" i="29"/>
  <c r="BN28" i="29"/>
  <c r="BJ30" i="28"/>
  <c r="BO27" i="29"/>
  <c r="BB41" i="27"/>
  <c r="BE41" i="27"/>
  <c r="BW40" i="27"/>
  <c r="BM28" i="28"/>
  <c r="BR24" i="28"/>
  <c r="BP21" i="29"/>
  <c r="BN20" i="27"/>
  <c r="BC8" i="28"/>
  <c r="R1134" i="23"/>
  <c r="BK36" i="29"/>
  <c r="BG36" i="29"/>
  <c r="BR36" i="29"/>
  <c r="AZ35" i="29"/>
  <c r="BE35" i="29"/>
  <c r="BO49" i="27"/>
  <c r="BM49" i="27"/>
  <c r="BS49" i="27"/>
  <c r="BH49" i="27"/>
  <c r="BR49" i="27"/>
  <c r="BB36" i="28"/>
  <c r="BI36" i="28"/>
  <c r="BM36" i="28"/>
  <c r="BC47" i="27"/>
  <c r="BM47" i="27"/>
  <c r="BA47" i="27"/>
  <c r="BJ35" i="28"/>
  <c r="BG35" i="28"/>
  <c r="BU45" i="27"/>
  <c r="BQ45" i="27"/>
  <c r="AZ44" i="27"/>
  <c r="BN44" i="27"/>
  <c r="AZ31" i="28"/>
  <c r="BD31" i="28"/>
  <c r="BA28" i="29"/>
  <c r="BW28" i="29"/>
  <c r="BA42" i="27"/>
  <c r="BV42" i="27"/>
  <c r="BL42" i="27"/>
  <c r="BL27" i="29"/>
  <c r="BT29" i="28"/>
  <c r="BG29" i="28"/>
  <c r="BP29" i="28"/>
  <c r="BH29" i="28"/>
  <c r="BH28" i="28"/>
  <c r="BM39" i="27"/>
  <c r="BH27" i="28"/>
  <c r="BW27" i="28"/>
  <c r="BS24" i="29"/>
  <c r="BV38" i="27"/>
  <c r="BF26" i="28"/>
  <c r="BS23" i="29"/>
  <c r="BM37" i="27"/>
  <c r="BR37" i="27"/>
  <c r="BQ37" i="27"/>
  <c r="BO37" i="27"/>
  <c r="BO25" i="28"/>
  <c r="BK22" i="29"/>
  <c r="BQ24" i="28"/>
  <c r="BA24" i="28"/>
  <c r="BD24" i="28"/>
  <c r="BE24" i="28"/>
  <c r="BN24" i="28"/>
  <c r="BO21" i="29"/>
  <c r="BV19" i="29"/>
  <c r="BE21" i="28"/>
  <c r="BK30" i="27"/>
  <c r="BD30" i="27"/>
  <c r="BC18" i="28"/>
  <c r="BT15" i="29"/>
  <c r="BS17" i="28"/>
  <c r="BQ36" i="28"/>
  <c r="BQ46" i="27"/>
  <c r="BD34" i="28"/>
  <c r="BI32" i="28"/>
  <c r="BP28" i="28"/>
  <c r="AZ38" i="27"/>
  <c r="BI34" i="27"/>
  <c r="BE36" i="29"/>
  <c r="BR48" i="27"/>
  <c r="BM33" i="29"/>
  <c r="BD33" i="29"/>
  <c r="BV45" i="27"/>
  <c r="AZ41" i="27"/>
  <c r="BT41" i="27"/>
  <c r="BP40" i="27"/>
  <c r="AZ27" i="28"/>
  <c r="BT25" i="28"/>
  <c r="BE21" i="29"/>
  <c r="BR35" i="27"/>
  <c r="BW30" i="27"/>
  <c r="BQ30" i="27"/>
  <c r="BJ27" i="27"/>
  <c r="BI8" i="28"/>
  <c r="BI35" i="29"/>
  <c r="BT36" i="28"/>
  <c r="BJ36" i="28"/>
  <c r="BS36" i="28"/>
  <c r="BN33" i="29"/>
  <c r="BL47" i="27"/>
  <c r="BG47" i="27"/>
  <c r="BE47" i="27"/>
  <c r="BI35" i="28"/>
  <c r="BE35" i="28"/>
  <c r="BS35" i="28"/>
  <c r="BR32" i="29"/>
  <c r="BA46" i="27"/>
  <c r="BE46" i="27"/>
  <c r="BI46" i="27"/>
  <c r="BB46" i="27"/>
  <c r="BS46" i="27"/>
  <c r="BM46" i="27"/>
  <c r="BR34" i="28"/>
  <c r="BW34" i="28"/>
  <c r="BN34" i="28"/>
  <c r="BT34" i="28"/>
  <c r="BC31" i="29"/>
  <c r="BA45" i="27"/>
  <c r="BK33" i="28"/>
  <c r="BO33" i="28"/>
  <c r="BQ33" i="28"/>
  <c r="BA33" i="28"/>
  <c r="BL30" i="29"/>
  <c r="BP44" i="27"/>
  <c r="BL29" i="29"/>
  <c r="BS29" i="29"/>
  <c r="AZ43" i="27"/>
  <c r="BA31" i="28"/>
  <c r="BK31" i="28"/>
  <c r="BW42" i="27"/>
  <c r="BR30" i="28"/>
  <c r="BH30" i="28"/>
  <c r="BT27" i="29"/>
  <c r="BO29" i="28"/>
  <c r="BW29" i="28"/>
  <c r="BB29" i="28"/>
  <c r="BA40" i="27"/>
  <c r="BV40" i="27"/>
  <c r="AZ28" i="28"/>
  <c r="BV28" i="28"/>
  <c r="BA39" i="27"/>
  <c r="BQ24" i="29"/>
  <c r="BL38" i="27"/>
  <c r="BQ38" i="27"/>
  <c r="BS38" i="27"/>
  <c r="BE26" i="28"/>
  <c r="BR26" i="28"/>
  <c r="BI36" i="27"/>
  <c r="BA36" i="27"/>
  <c r="BU34" i="27"/>
  <c r="BN34" i="27"/>
  <c r="BU22" i="28"/>
  <c r="BA22" i="28"/>
  <c r="BB21" i="28"/>
  <c r="BG17" i="29"/>
  <c r="BQ19" i="28"/>
  <c r="BB18" i="28"/>
  <c r="BE18" i="28"/>
  <c r="BL29" i="27"/>
  <c r="BK17" i="28"/>
  <c r="BU14" i="29"/>
  <c r="BO14" i="29"/>
  <c r="BK12" i="29"/>
  <c r="AZ45" i="27"/>
  <c r="BS45" i="27"/>
  <c r="BL45" i="27"/>
  <c r="BE45" i="27"/>
  <c r="BG45" i="27"/>
  <c r="BH33" i="28"/>
  <c r="BR33" i="28"/>
  <c r="BT33" i="28"/>
  <c r="BU33" i="28"/>
  <c r="BE33" i="28"/>
  <c r="BU30" i="29"/>
  <c r="BE30" i="29"/>
  <c r="AZ30" i="29"/>
  <c r="BV44" i="27"/>
  <c r="BC44" i="27"/>
  <c r="AZ29" i="29"/>
  <c r="BO28" i="29"/>
  <c r="BH28" i="29"/>
  <c r="BQ28" i="29"/>
  <c r="BT28" i="29"/>
  <c r="AZ42" i="27"/>
  <c r="BE42" i="27"/>
  <c r="BS30" i="28"/>
  <c r="BW30" i="28"/>
  <c r="BB30" i="28"/>
  <c r="BH27" i="29"/>
  <c r="BP27" i="29"/>
  <c r="BA27" i="29"/>
  <c r="BR27" i="29"/>
  <c r="BQ41" i="27"/>
  <c r="BV26" i="29"/>
  <c r="BN26" i="29"/>
  <c r="BB40" i="27"/>
  <c r="BC28" i="28"/>
  <c r="BO28" i="28"/>
  <c r="BU25" i="29"/>
  <c r="BK39" i="27"/>
  <c r="BH39" i="27"/>
  <c r="BR39" i="27"/>
  <c r="BW24" i="29"/>
  <c r="BG24" i="29"/>
  <c r="BR24" i="29"/>
  <c r="BD38" i="27"/>
  <c r="BM38" i="27"/>
  <c r="BP38" i="27"/>
  <c r="BK26" i="28"/>
  <c r="BN26" i="28"/>
  <c r="BP26" i="28"/>
  <c r="BQ23" i="29"/>
  <c r="BA37" i="27"/>
  <c r="BW22" i="29"/>
  <c r="BM36" i="27"/>
  <c r="AZ36" i="27"/>
  <c r="BP36" i="27"/>
  <c r="BN35" i="27"/>
  <c r="BM20" i="29"/>
  <c r="BH33" i="27"/>
  <c r="BU33" i="27"/>
  <c r="BM20" i="28"/>
  <c r="BJ31" i="27"/>
  <c r="BN31" i="27"/>
  <c r="BI31" i="27"/>
  <c r="BP19" i="28"/>
  <c r="BL19" i="28"/>
  <c r="BM16" i="29"/>
  <c r="BI16" i="29"/>
  <c r="BE16" i="29"/>
  <c r="BR18" i="28"/>
  <c r="AZ18" i="28"/>
  <c r="BK18" i="28"/>
  <c r="BK15" i="29"/>
  <c r="BA29" i="27"/>
  <c r="BD29" i="27"/>
  <c r="BO29" i="27"/>
  <c r="BG17" i="28"/>
  <c r="BV17" i="28"/>
  <c r="BO28" i="27"/>
  <c r="BS27" i="27"/>
  <c r="BU15" i="28"/>
  <c r="AZ15" i="28"/>
  <c r="BQ39" i="27"/>
  <c r="BD27" i="28"/>
  <c r="BB27" i="28"/>
  <c r="BO38" i="27"/>
  <c r="BH26" i="28"/>
  <c r="BF23" i="29"/>
  <c r="BW37" i="27"/>
  <c r="BB37" i="27"/>
  <c r="BT37" i="27"/>
  <c r="BU37" i="27"/>
  <c r="BF25" i="28"/>
  <c r="BJ25" i="28"/>
  <c r="BH36" i="27"/>
  <c r="BC36" i="27"/>
  <c r="BU36" i="27"/>
  <c r="BG36" i="27"/>
  <c r="BT24" i="28"/>
  <c r="BS24" i="28"/>
  <c r="BA21" i="29"/>
  <c r="BN21" i="29"/>
  <c r="AZ35" i="27"/>
  <c r="BB35" i="27"/>
  <c r="BT35" i="27"/>
  <c r="BT23" i="28"/>
  <c r="BF23" i="28"/>
  <c r="BU23" i="28"/>
  <c r="BE23" i="28"/>
  <c r="BO23" i="28"/>
  <c r="BV20" i="29"/>
  <c r="BC34" i="27"/>
  <c r="BN22" i="28"/>
  <c r="BR19" i="29"/>
  <c r="BI19" i="29"/>
  <c r="BF33" i="27"/>
  <c r="BB18" i="29"/>
  <c r="BU18" i="29"/>
  <c r="BH32" i="27"/>
  <c r="BS20" i="28"/>
  <c r="BV20" i="28"/>
  <c r="BQ17" i="29"/>
  <c r="BN17" i="29"/>
  <c r="BJ17" i="29"/>
  <c r="BU19" i="28"/>
  <c r="BE19" i="28"/>
  <c r="AZ16" i="29"/>
  <c r="BB30" i="27"/>
  <c r="BI30" i="27"/>
  <c r="AZ30" i="27"/>
  <c r="BD18" i="28"/>
  <c r="BP18" i="28"/>
  <c r="BW18" i="28"/>
  <c r="BN14" i="29"/>
  <c r="BQ16" i="28"/>
  <c r="BP13" i="29"/>
  <c r="BC12" i="29"/>
  <c r="BP12" i="29"/>
  <c r="BL14" i="28"/>
  <c r="BD24" i="27"/>
  <c r="BN23" i="27"/>
  <c r="BA23" i="27"/>
  <c r="BI6" i="28"/>
  <c r="BG39" i="27"/>
  <c r="BD39" i="27"/>
  <c r="BT27" i="28"/>
  <c r="BO24" i="29"/>
  <c r="BK24" i="29"/>
  <c r="BT26" i="28"/>
  <c r="BR23" i="29"/>
  <c r="BG23" i="29"/>
  <c r="BU23" i="29"/>
  <c r="AZ25" i="28"/>
  <c r="BT22" i="29"/>
  <c r="BM24" i="28"/>
  <c r="BD21" i="29"/>
  <c r="BE35" i="27"/>
  <c r="BG35" i="27"/>
  <c r="BL23" i="28"/>
  <c r="AZ23" i="28"/>
  <c r="BR23" i="28"/>
  <c r="BA23" i="28"/>
  <c r="BK23" i="28"/>
  <c r="BF20" i="29"/>
  <c r="BK20" i="29"/>
  <c r="BA34" i="27"/>
  <c r="BG34" i="27"/>
  <c r="BT34" i="27"/>
  <c r="BL34" i="27"/>
  <c r="BE22" i="28"/>
  <c r="BI22" i="28"/>
  <c r="BG22" i="28"/>
  <c r="BC22" i="28"/>
  <c r="BJ22" i="28"/>
  <c r="BP22" i="28"/>
  <c r="BW19" i="29"/>
  <c r="BM19" i="29"/>
  <c r="BJ33" i="27"/>
  <c r="AZ21" i="28"/>
  <c r="BH18" i="29"/>
  <c r="BV18" i="29"/>
  <c r="BT18" i="29"/>
  <c r="BT31" i="27"/>
  <c r="BH19" i="28"/>
  <c r="BJ19" i="28"/>
  <c r="BP16" i="29"/>
  <c r="BG16" i="29"/>
  <c r="BW16" i="29"/>
  <c r="BP30" i="27"/>
  <c r="BH30" i="27"/>
  <c r="BQ18" i="28"/>
  <c r="BH18" i="28"/>
  <c r="BJ18" i="28"/>
  <c r="BT29" i="27"/>
  <c r="AZ29" i="27"/>
  <c r="BH29" i="27"/>
  <c r="BJ17" i="28"/>
  <c r="BW14" i="29"/>
  <c r="AZ14" i="29"/>
  <c r="BT14" i="29"/>
  <c r="BP28" i="27"/>
  <c r="BW28" i="27"/>
  <c r="BV28" i="27"/>
  <c r="BB28" i="27"/>
  <c r="BV16" i="28"/>
  <c r="BF16" i="28"/>
  <c r="BD16" i="28"/>
  <c r="BV27" i="27"/>
  <c r="BW12" i="29"/>
  <c r="BL26" i="27"/>
  <c r="BC26" i="27"/>
  <c r="BU26" i="27"/>
  <c r="BP26" i="27"/>
  <c r="BC13" i="28"/>
  <c r="AZ13" i="28"/>
  <c r="BH20" i="27"/>
  <c r="BI6" i="29"/>
  <c r="BS16" i="29"/>
  <c r="BF30" i="27"/>
  <c r="BA15" i="29"/>
  <c r="BI15" i="29"/>
  <c r="BO15" i="29"/>
  <c r="BC29" i="27"/>
  <c r="BJ29" i="27"/>
  <c r="BI17" i="28"/>
  <c r="BD14" i="29"/>
  <c r="BT16" i="28"/>
  <c r="BG16" i="28"/>
  <c r="BT27" i="27"/>
  <c r="BC27" i="27"/>
  <c r="BK26" i="27"/>
  <c r="BK24" i="27"/>
  <c r="BC24" i="27"/>
  <c r="BF24" i="27"/>
  <c r="BW12" i="28"/>
  <c r="BQ22" i="27"/>
  <c r="BK21" i="27"/>
  <c r="BI21" i="27"/>
  <c r="BP9" i="28"/>
  <c r="BW20" i="27"/>
  <c r="BG6" i="28"/>
  <c r="BK6" i="28"/>
  <c r="BS6" i="29"/>
  <c r="BE6" i="29"/>
  <c r="BK13" i="29"/>
  <c r="BQ27" i="27"/>
  <c r="BL27" i="27"/>
  <c r="BL15" i="28"/>
  <c r="BO15" i="28"/>
  <c r="BE15" i="28"/>
  <c r="BE11" i="29"/>
  <c r="BA13" i="28"/>
  <c r="BR13" i="28"/>
  <c r="BJ10" i="29"/>
  <c r="BM9" i="29"/>
  <c r="BS23" i="27"/>
  <c r="BK23" i="27"/>
  <c r="BW23" i="27"/>
  <c r="BP23" i="27"/>
  <c r="BU11" i="28"/>
  <c r="BH11" i="28"/>
  <c r="BQ11" i="28"/>
  <c r="BD11" i="28"/>
  <c r="BM8" i="29"/>
  <c r="BT8" i="29"/>
  <c r="BS8" i="29"/>
  <c r="BV22" i="27"/>
  <c r="BM22" i="27"/>
  <c r="BF10" i="28"/>
  <c r="BS10" i="28"/>
  <c r="BG10" i="28"/>
  <c r="BN9" i="28"/>
  <c r="BQ9" i="28"/>
  <c r="BT9" i="28"/>
  <c r="BC20" i="27"/>
  <c r="BA20" i="27"/>
  <c r="BQ8" i="28"/>
  <c r="BM19" i="27"/>
  <c r="BB19" i="27"/>
  <c r="BC19" i="27"/>
  <c r="BG19" i="27"/>
  <c r="BQ7" i="28"/>
  <c r="BB7" i="28"/>
  <c r="BF6" i="29"/>
  <c r="BB6" i="28"/>
  <c r="BF6" i="28"/>
  <c r="BS19" i="27"/>
  <c r="BI27" i="27"/>
  <c r="BR12" i="29"/>
  <c r="BF26" i="27"/>
  <c r="BH14" i="28"/>
  <c r="BV11" i="29"/>
  <c r="BQ11" i="29"/>
  <c r="BH10" i="29"/>
  <c r="BM24" i="27"/>
  <c r="BO12" i="28"/>
  <c r="BV12" i="28"/>
  <c r="AZ12" i="28"/>
  <c r="BI12" i="28"/>
  <c r="BA9" i="29"/>
  <c r="BC23" i="27"/>
  <c r="BF23" i="27"/>
  <c r="AZ8" i="29"/>
  <c r="BE8" i="29"/>
  <c r="BP22" i="27"/>
  <c r="BV10" i="28"/>
  <c r="BC7" i="29"/>
  <c r="BT20" i="27"/>
  <c r="BF8" i="28"/>
  <c r="BW8" i="28"/>
  <c r="BB8" i="28"/>
  <c r="BD8" i="28"/>
  <c r="BT19" i="27"/>
  <c r="BK20" i="27"/>
  <c r="BV19" i="27"/>
  <c r="BE7" i="28"/>
  <c r="BU19" i="27"/>
  <c r="BI20" i="27"/>
  <c r="BA7" i="28"/>
  <c r="BS7" i="28"/>
  <c r="BK10" i="29"/>
  <c r="BQ10" i="29"/>
  <c r="BN24" i="27"/>
  <c r="BB12" i="28"/>
  <c r="BD12" i="28"/>
  <c r="BU12" i="28"/>
  <c r="BE12" i="28"/>
  <c r="BK11" i="28"/>
  <c r="BW22" i="27"/>
  <c r="BE22" i="27"/>
  <c r="BC22" i="27"/>
  <c r="BN22" i="27"/>
  <c r="BN10" i="28"/>
  <c r="BA10" i="28"/>
  <c r="BE10" i="28"/>
  <c r="BH10" i="28"/>
  <c r="BO10" i="28"/>
  <c r="BH7" i="29"/>
  <c r="BV7" i="29"/>
  <c r="BN7" i="29"/>
  <c r="BD21" i="27"/>
  <c r="BW9" i="28"/>
  <c r="BS9" i="28"/>
  <c r="BA9" i="28"/>
  <c r="BH9" i="28"/>
  <c r="BV8" i="28"/>
  <c r="BR8" i="28"/>
  <c r="BA8" i="28"/>
  <c r="BV20" i="27"/>
  <c r="BW6" i="28"/>
  <c r="BP7" i="28"/>
  <c r="BE20" i="27"/>
  <c r="BH6" i="28"/>
  <c r="BV6" i="28"/>
  <c r="BN19" i="27"/>
  <c r="BC7" i="28"/>
  <c r="BM6" i="29"/>
  <c r="BC6" i="29"/>
  <c r="BI7" i="2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P98" i="26" l="1"/>
  <c r="BN98" i="26" s="1"/>
  <c r="Y97" i="26"/>
  <c r="BW97" i="26" s="1"/>
  <c r="R142" i="26"/>
  <c r="BP142" i="26" s="1"/>
  <c r="F140" i="26"/>
  <c r="BD140" i="26" s="1"/>
  <c r="C109" i="26"/>
  <c r="BA109" i="26" s="1"/>
  <c r="J149" i="26"/>
  <c r="BH149" i="26" s="1"/>
  <c r="R146" i="26"/>
  <c r="BP146" i="26" s="1"/>
  <c r="X118" i="26"/>
  <c r="BV118" i="26" s="1"/>
  <c r="F109" i="26"/>
  <c r="BD109" i="26" s="1"/>
  <c r="T105" i="26"/>
  <c r="BR10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D102" i="26"/>
  <c r="BB102" i="26" s="1"/>
  <c r="S90" i="26"/>
  <c r="BQ90" i="26" s="1"/>
  <c r="E135" i="26"/>
  <c r="BC135" i="26" s="1"/>
  <c r="R136" i="26"/>
  <c r="BP136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K107" i="26"/>
  <c r="BI107" i="26" s="1"/>
  <c r="U111" i="26"/>
  <c r="BS111" i="26" s="1"/>
  <c r="L105" i="26"/>
  <c r="BJ105" i="26" s="1"/>
  <c r="K118" i="26"/>
  <c r="BI118" i="26" s="1"/>
  <c r="D13" i="17"/>
  <c r="S118" i="26"/>
  <c r="BQ118" i="26" s="1"/>
  <c r="M124" i="26"/>
  <c r="BK124" i="26" s="1"/>
  <c r="K109" i="26"/>
  <c r="BI109" i="26" s="1"/>
  <c r="T97" i="26"/>
  <c r="BR97" i="26" s="1"/>
  <c r="X94" i="26"/>
  <c r="BV94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P91" i="26"/>
  <c r="BN91" i="26" s="1"/>
  <c r="F14" i="17"/>
  <c r="F13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J125" i="26"/>
  <c r="BH125" i="26" s="1"/>
  <c r="Y145" i="26"/>
  <c r="BW145" i="26" s="1"/>
  <c r="W97" i="26"/>
  <c r="BU97" i="26" s="1"/>
  <c r="M142" i="26"/>
  <c r="BK142" i="26" s="1"/>
  <c r="K102" i="26"/>
  <c r="BI102" i="26" s="1"/>
  <c r="C133" i="26"/>
  <c r="BA133" i="26" s="1"/>
  <c r="M152" i="26"/>
  <c r="BK152" i="26" s="1"/>
  <c r="R109" i="26"/>
  <c r="BP109" i="26" s="1"/>
  <c r="O116" i="26"/>
  <c r="BM116" i="26" s="1"/>
  <c r="K93" i="26"/>
  <c r="BI93" i="26" s="1"/>
  <c r="B145" i="26"/>
  <c r="AZ145" i="26" s="1"/>
  <c r="B136" i="26"/>
  <c r="AZ136" i="26" s="1"/>
  <c r="V149" i="26"/>
  <c r="BT149" i="26" s="1"/>
  <c r="G109" i="26"/>
  <c r="BE109" i="26" s="1"/>
  <c r="B149" i="26"/>
  <c r="AZ149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X92" i="26"/>
  <c r="BV92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W136" i="26"/>
  <c r="BU136" i="26" s="1"/>
  <c r="T109" i="26"/>
  <c r="BR109" i="26" s="1"/>
  <c r="P107" i="26"/>
  <c r="BN107" i="26" s="1"/>
  <c r="C119" i="26"/>
  <c r="BA119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K105" i="26"/>
  <c r="BI105" i="26" s="1"/>
  <c r="Q117" i="26"/>
  <c r="BO117" i="26" s="1"/>
  <c r="F135" i="26"/>
  <c r="BD135" i="26" s="1"/>
  <c r="G141" i="26"/>
  <c r="BE141" i="26" s="1"/>
  <c r="J90" i="26"/>
  <c r="BH90" i="26" s="1"/>
  <c r="O90" i="26"/>
  <c r="BM90" i="26" s="1"/>
  <c r="N112" i="26"/>
  <c r="BL112" i="26" s="1"/>
  <c r="S111" i="26"/>
  <c r="BQ111" i="26" s="1"/>
  <c r="K124" i="26"/>
  <c r="BI124" i="26" s="1"/>
  <c r="F97" i="26"/>
  <c r="BD97" i="26" s="1"/>
  <c r="D91" i="26"/>
  <c r="BB91" i="26" s="1"/>
  <c r="O130" i="26"/>
  <c r="BM130" i="26" s="1"/>
  <c r="X137" i="26"/>
  <c r="BV137" i="26" s="1"/>
  <c r="X140" i="26"/>
  <c r="BV140" i="26" s="1"/>
  <c r="Q111" i="26"/>
  <c r="BO111" i="26" s="1"/>
  <c r="H136" i="26"/>
  <c r="BF136" i="26" s="1"/>
  <c r="H139" i="26"/>
  <c r="BF139" i="26" s="1"/>
  <c r="V118" i="26"/>
  <c r="BT118" i="26" s="1"/>
  <c r="U97" i="26"/>
  <c r="BS97" i="26" s="1"/>
  <c r="D19" i="17"/>
  <c r="D16" i="17"/>
  <c r="D17" i="17"/>
  <c r="D18" i="17"/>
  <c r="D10" i="17"/>
  <c r="D8" i="17"/>
  <c r="D11" i="17"/>
  <c r="L140" i="26" l="1"/>
  <c r="BJ140" i="26" s="1"/>
  <c r="G94" i="26"/>
  <c r="BE94" i="26" s="1"/>
  <c r="R140" i="26"/>
  <c r="BP140" i="26" s="1"/>
  <c r="B142" i="26"/>
  <c r="AZ142" i="26" s="1"/>
  <c r="J140" i="26"/>
  <c r="BH140" i="26" s="1"/>
  <c r="P149" i="26"/>
  <c r="BN149" i="26" s="1"/>
  <c r="U128" i="26"/>
  <c r="BS128" i="26" s="1"/>
  <c r="M115" i="26"/>
  <c r="BK115" i="26" s="1"/>
  <c r="C153" i="26"/>
  <c r="BA153" i="26" s="1"/>
  <c r="W142" i="26"/>
  <c r="BU142" i="26" s="1"/>
  <c r="I97" i="26"/>
  <c r="BG97" i="26" s="1"/>
  <c r="K140" i="26"/>
  <c r="BI140" i="26" s="1"/>
  <c r="X116" i="26"/>
  <c r="BV116" i="26" s="1"/>
  <c r="U145" i="26"/>
  <c r="BS145" i="26" s="1"/>
  <c r="W125" i="26"/>
  <c r="BU125" i="26" s="1"/>
  <c r="F98" i="26"/>
  <c r="BD98" i="26" s="1"/>
  <c r="P99" i="26"/>
  <c r="BN99" i="26" s="1"/>
  <c r="K142" i="26"/>
  <c r="BI142" i="26" s="1"/>
  <c r="E94" i="26"/>
  <c r="BC94" i="26" s="1"/>
  <c r="U146" i="26"/>
  <c r="BS146" i="26" s="1"/>
  <c r="T149" i="26"/>
  <c r="BR149" i="26" s="1"/>
  <c r="F12" i="17"/>
  <c r="H90" i="26"/>
  <c r="BF90" i="26" s="1"/>
  <c r="E116" i="26"/>
  <c r="BC116" i="26" s="1"/>
  <c r="I135" i="26"/>
  <c r="BG135" i="26" s="1"/>
  <c r="U129" i="26"/>
  <c r="BS129" i="26" s="1"/>
  <c r="H135" i="26"/>
  <c r="BF135" i="26" s="1"/>
  <c r="R91" i="26"/>
  <c r="BP91" i="26" s="1"/>
  <c r="Q125" i="26"/>
  <c r="BO125" i="26" s="1"/>
  <c r="R139" i="26"/>
  <c r="BP139" i="26" s="1"/>
  <c r="E108" i="26"/>
  <c r="BC108" i="26" s="1"/>
  <c r="G120" i="26"/>
  <c r="BE120" i="26" s="1"/>
  <c r="I149" i="26"/>
  <c r="BG149" i="26" s="1"/>
  <c r="G114" i="26"/>
  <c r="BE114" i="26" s="1"/>
  <c r="S108" i="26"/>
  <c r="BQ108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2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2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<sst xmlns="http://schemas.openxmlformats.org/spreadsheetml/2006/main" count="2099" uniqueCount="339">
  <si>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</si>
  <si>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</si>
  <si>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</si>
  <si>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</si>
  <si>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</si>
  <si>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</si>
  <si>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</si>
  <si>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</si>
  <si>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</si>
  <si>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</si>
  <si>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</si>
  <si>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</si>
  <si>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</si>
  <si>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</si>
  <si>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</si>
  <si>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</si>
  <si>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</si>
  <si>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</si>
  <si>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</si>
  <si>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</si>
  <si>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</si>
  <si>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</si>
  <si>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</si>
  <si>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</si>
  <si>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</si>
  <si>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</si>
  <si>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</si>
  <si>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</si>
  <si>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</si>
  <si>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</si>
  <si>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</si>
  <si>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</si>
  <si>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</si>
  <si>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</si>
  <si>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</si>
  <si>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</si>
  <si>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</si>
  <si>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</si>
  <si>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</si>
  <si>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</si>
  <si>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</si>
  <si>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</si>
  <si>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</si>
  <si>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</si>
  <si>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</si>
  <si>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</si>
  <si>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</si>
  <si>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</si>
  <si>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</si>
  <si>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</si>
  <si>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</si>
  <si>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</si>
  <si>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</si>
  <si>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</si>
  <si>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</si>
  <si>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</si>
  <si>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</si>
  <si>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</si>
  <si>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</si>
  <si>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</si>
  <si>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</si>
  <si>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</si>
  <si>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</si>
  <si>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</si>
  <si>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</si>
  <si>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</si>
  <si>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</si>
  <si>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</si>
  <si>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</si>
  <si>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</si>
  <si>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</si>
  <si>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</si>
  <si>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</si>
  <si>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</si>
  <si>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</si>
  <si>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</si>
  <si>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</si>
  <si>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</si>
  <si>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</si>
  <si>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</si>
  <si>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</si>
  <si>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</si>
  <si>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</si>
  <si>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</si>
  <si>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</si>
  <si>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</si>
  <si>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</si>
  <si>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</si>
  <si>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</si>
  <si>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</si>
  <si>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</si>
  <si>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</si>
  <si>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</si>
  <si>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</si>
  <si>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</si>
  <si>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</si>
  <si>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</si>
  <si>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</si>
  <si>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</si>
  <si>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</si>
  <si>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</si>
  <si>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</si>
  <si>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</si>
  <si>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</si>
  <si>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</si>
  <si>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</si>
  <si>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</si>
  <si>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</si>
  <si>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</si>
  <si>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</si>
  <si>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</si>
  <si>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</si>
  <si>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</si>
  <si>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</si>
  <si>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</si>
  <si>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</si>
  <si>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</si>
  <si>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</si>
  <si>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</si>
  <si>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</si>
  <si>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</si>
  <si>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</si>
  <si>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</si>
  <si>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</si>
  <si>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</si>
  <si>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</si>
  <si>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</si>
  <si>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</si>
  <si>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</si>
  <si>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</si>
  <si>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</si>
  <si>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</si>
  <si>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</si>
  <si>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</si>
  <si>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</si>
  <si>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</si>
  <si>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</si>
  <si>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</si>
  <si>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</si>
  <si>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</si>
  <si>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</si>
  <si>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</si>
  <si>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</si>
  <si>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</si>
  <si>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</si>
  <si>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</si>
  <si>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</si>
  <si>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</si>
  <si>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</si>
  <si>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</si>
  <si>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</si>
  <si>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</si>
  <si>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</si>
  <si>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</si>
  <si>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</si>
  <si>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</si>
  <si>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</si>
  <si>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</si>
  <si>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</si>
  <si>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</si>
  <si>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</si>
  <si>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</si>
  <si>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</si>
  <si>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</si>
  <si>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</si>
  <si>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</si>
  <si>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</si>
  <si>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</si>
  <si>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</si>
  <si>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</si>
  <si>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</si>
  <si>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</si>
  <si>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</si>
  <si>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</si>
  <si>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</si>
  <si>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</si>
  <si>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</si>
  <si>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</si>
  <si>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</si>
  <si>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</si>
  <si>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</si>
  <si>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</si>
  <si>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</si>
  <si>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</si>
  <si>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</si>
  <si>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</si>
  <si>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</si>
  <si>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</si>
  <si>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</si>
  <si>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</si>
  <si>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</si>
  <si>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</si>
  <si>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</si>
  <si>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</si>
  <si>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</si>
  <si>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</si>
  <si>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</si>
  <si>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</si>
  <si>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</si>
  <si>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</si>
  <si>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</si>
  <si>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</si>
  <si>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</si>
  <si>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</si>
  <si>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</si>
  <si>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</si>
  <si>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</si>
  <si>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</si>
  <si>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</si>
  <si>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</si>
  <si>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</si>
  <si>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</si>
  <si>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</si>
  <si>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</si>
  <si>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</si>
  <si>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</si>
  <si>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</si>
  <si>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</si>
  <si>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</si>
  <si>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</si>
  <si>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</si>
  <si>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</si>
  <si>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</si>
  <si>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</si>
  <si>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</si>
  <si>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</si>
  <si>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</si>
  <si>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</si>
  <si>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</si>
  <si>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</si>
  <si>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</si>
  <si>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</si>
  <si>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</si>
  <si>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</si>
  <si>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</si>
  <si>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</si>
  <si>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</si>
  <si>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</si>
  <si>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</si>
  <si>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</si>
  <si>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</si>
  <si>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</si>
  <si>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</si>
  <si>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</si>
  <si>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</si>
  <si>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</si>
  <si>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</si>
  <si>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</si>
  <si>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</si>
  <si>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</si>
  <si>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</si>
  <si>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</si>
  <si>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</si>
  <si>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</si>
  <si>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</si>
  <si>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</si>
  <si>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</si>
  <si>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</si>
  <si>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</si>
  <si>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</si>
  <si>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</si>
  <si>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</si>
  <si>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</si>
  <si>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</si>
  <si>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</si>
  <si>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</si>
  <si>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</si>
  <si>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</si>
  <si>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</si>
  <si>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</si>
  <si>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</si>
  <si>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</si>
  <si>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</si>
  <si>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</si>
  <si>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</si>
  <si>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</si>
  <si>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</si>
  <si>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</si>
  <si>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</si>
  <si>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</si>
  <si>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</si>
  <si>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</si>
  <si>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</si>
  <si>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</si>
  <si>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</si>
  <si>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</si>
  <si>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</si>
  <si>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</si>
  <si>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</si>
  <si>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</si>
  <si>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</si>
  <si>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</si>
  <si>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</si>
  <si>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</si>
  <si>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</si>
  <si>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</si>
  <si>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</si>
  <si>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</si>
  <si>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</si>
  <si>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</si>
  <si>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</si>
  <si>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</si>
  <si>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</si>
  <si>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</si>
  <si>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</si>
  <si>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</si>
  <si>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</si>
  <si>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</si>
  <si>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</si>
  <si>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</si>
  <si>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</si>
  <si>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</si>
  <si>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</si>
  <si>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</si>
  <si>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</si>
  <si>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</si>
  <si>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</si>
  <si>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</si>
  <si>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</si>
  <si>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</si>
  <si>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</si>
  <si>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</si>
  <si>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</si>
  <si>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</si>
  <si>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</si>
  <si>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</si>
  <si>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</si>
  <si>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</si>
  <si>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</si>
  <si>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</si>
  <si>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</si>
  <si>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</si>
  <si>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</si>
  <si>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</si>
  <si>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</si>
  <si>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сентябре 2022 года</t>
    </r>
  </si>
  <si>
    <t>914110,24</t>
  </si>
  <si>
    <t>-7,33</t>
  </si>
  <si>
    <t>268,29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</si>
</sst>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K9" sqref="K9:P9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2179.52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682.24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2346.36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7146.99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682.24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4821.25</v>
      </c>
      <c r="L14" s="401"/>
      <c r="M14" s="401"/>
      <c r="N14" s="401"/>
      <c r="O14" s="401"/>
      <c r="P14" s="402"/>
      <c r="Q14" s="246"/>
    </row>
    <row r="15" spans="1:17">
      <c r="Q15" s="246"/>
    </row>
    <row r="16" spans="1:17">
      <c r="A16" s="453" t="s">
        <v>313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246"/>
    </row>
    <row r="17" spans="1:25">
      <c r="A17" s="454" t="s">
        <v>333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246"/>
    </row>
    <row r="18" spans="1:25">
      <c r="A18" s="455" t="s">
        <v>314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728.27</v>
      </c>
      <c r="C20" s="221">
        <v>644.23</v>
      </c>
      <c r="D20" s="221">
        <v>610.71</v>
      </c>
      <c r="E20" s="221">
        <v>610.23</v>
      </c>
      <c r="F20" s="221">
        <v>612.70000000000005</v>
      </c>
      <c r="G20" s="221">
        <v>630.30999999999995</v>
      </c>
      <c r="H20" s="221">
        <v>854.24</v>
      </c>
      <c r="I20" s="221">
        <v>939.24</v>
      </c>
      <c r="J20" s="221">
        <v>1089.06</v>
      </c>
      <c r="K20" s="221">
        <v>1208.33</v>
      </c>
      <c r="L20" s="221">
        <v>1226.97</v>
      </c>
      <c r="M20" s="221">
        <v>1218.78</v>
      </c>
      <c r="N20" s="221">
        <v>1209.47</v>
      </c>
      <c r="O20" s="221">
        <v>1214.8900000000001</v>
      </c>
      <c r="P20" s="221">
        <v>1268.9100000000001</v>
      </c>
      <c r="Q20" s="221">
        <v>1252.7</v>
      </c>
      <c r="R20" s="221">
        <v>1245.08</v>
      </c>
      <c r="S20" s="221">
        <v>1210.6400000000001</v>
      </c>
      <c r="T20" s="221">
        <v>1206.29</v>
      </c>
      <c r="U20" s="221">
        <v>1216.08</v>
      </c>
      <c r="V20" s="221">
        <v>1197.54</v>
      </c>
      <c r="W20" s="221">
        <v>1154.27</v>
      </c>
      <c r="X20" s="221">
        <v>1044.27</v>
      </c>
      <c r="Y20" s="221">
        <v>852.31</v>
      </c>
    </row>
    <row r="21" spans="1:25">
      <c r="A21" s="224">
        <v>2</v>
      </c>
      <c r="B21" s="221">
        <v>769.17</v>
      </c>
      <c r="C21" s="221">
        <v>660.07</v>
      </c>
      <c r="D21" s="221">
        <v>608.28</v>
      </c>
      <c r="E21" s="221">
        <v>604.9</v>
      </c>
      <c r="F21" s="221">
        <v>624.77</v>
      </c>
      <c r="G21" s="221">
        <v>690.53</v>
      </c>
      <c r="H21" s="221">
        <v>878.11</v>
      </c>
      <c r="I21" s="221">
        <v>889.53</v>
      </c>
      <c r="J21" s="221">
        <v>1053.25</v>
      </c>
      <c r="K21" s="221">
        <v>1124.5999999999999</v>
      </c>
      <c r="L21" s="221">
        <v>1144.25</v>
      </c>
      <c r="M21" s="221">
        <v>1097.06</v>
      </c>
      <c r="N21" s="221">
        <v>1077.6199999999999</v>
      </c>
      <c r="O21" s="221">
        <v>1050.23</v>
      </c>
      <c r="P21" s="221">
        <v>1110.1099999999999</v>
      </c>
      <c r="Q21" s="221">
        <v>1098.1600000000001</v>
      </c>
      <c r="R21" s="221">
        <v>1088.19</v>
      </c>
      <c r="S21" s="221">
        <v>1073.29</v>
      </c>
      <c r="T21" s="221">
        <v>1075.18</v>
      </c>
      <c r="U21" s="221">
        <v>1090.75</v>
      </c>
      <c r="V21" s="221">
        <v>1099.67</v>
      </c>
      <c r="W21" s="221">
        <v>1111.1300000000001</v>
      </c>
      <c r="X21" s="221">
        <v>1042.78</v>
      </c>
      <c r="Y21" s="221">
        <v>842.95</v>
      </c>
    </row>
    <row r="22" spans="1:25">
      <c r="A22" s="224">
        <v>3</v>
      </c>
      <c r="B22" s="221">
        <v>783.03</v>
      </c>
      <c r="C22" s="221">
        <v>699.07</v>
      </c>
      <c r="D22" s="221">
        <v>637.04999999999995</v>
      </c>
      <c r="E22" s="221">
        <v>627.54999999999995</v>
      </c>
      <c r="F22" s="221">
        <v>629.51</v>
      </c>
      <c r="G22" s="221">
        <v>610.82000000000005</v>
      </c>
      <c r="H22" s="221">
        <v>626.13</v>
      </c>
      <c r="I22" s="221">
        <v>153.34</v>
      </c>
      <c r="J22" s="221">
        <v>794.52</v>
      </c>
      <c r="K22" s="221">
        <v>959.05</v>
      </c>
      <c r="L22" s="221">
        <v>1036.5899999999999</v>
      </c>
      <c r="M22" s="221">
        <v>1018.14</v>
      </c>
      <c r="N22" s="221">
        <v>1033.99</v>
      </c>
      <c r="O22" s="221">
        <v>1036.53</v>
      </c>
      <c r="P22" s="221">
        <v>1072.95</v>
      </c>
      <c r="Q22" s="221">
        <v>1060.8800000000001</v>
      </c>
      <c r="R22" s="221">
        <v>1065.31</v>
      </c>
      <c r="S22" s="221">
        <v>1054.68</v>
      </c>
      <c r="T22" s="221">
        <v>1038.4000000000001</v>
      </c>
      <c r="U22" s="221">
        <v>1050.5999999999999</v>
      </c>
      <c r="V22" s="221">
        <v>1036.45</v>
      </c>
      <c r="W22" s="221">
        <v>1034.3800000000001</v>
      </c>
      <c r="X22" s="221">
        <v>960.09</v>
      </c>
      <c r="Y22" s="221">
        <v>765.57</v>
      </c>
    </row>
    <row r="23" spans="1:25">
      <c r="A23" s="224">
        <v>4</v>
      </c>
      <c r="B23" s="221">
        <v>774.93</v>
      </c>
      <c r="C23" s="221">
        <v>681.16</v>
      </c>
      <c r="D23" s="221">
        <v>641.4</v>
      </c>
      <c r="E23" s="221">
        <v>615.65</v>
      </c>
      <c r="F23" s="221">
        <v>599.67999999999995</v>
      </c>
      <c r="G23" s="221">
        <v>502.89</v>
      </c>
      <c r="H23" s="221">
        <v>620.91999999999996</v>
      </c>
      <c r="I23" s="221">
        <v>673.16</v>
      </c>
      <c r="J23" s="221">
        <v>121.8</v>
      </c>
      <c r="K23" s="221">
        <v>913.55</v>
      </c>
      <c r="L23" s="221">
        <v>942.31</v>
      </c>
      <c r="M23" s="221">
        <v>959.68</v>
      </c>
      <c r="N23" s="221">
        <v>954.05</v>
      </c>
      <c r="O23" s="221">
        <v>964.31</v>
      </c>
      <c r="P23" s="221">
        <v>966.54</v>
      </c>
      <c r="Q23" s="221">
        <v>969.42</v>
      </c>
      <c r="R23" s="221">
        <v>973.57</v>
      </c>
      <c r="S23" s="221">
        <v>961.39</v>
      </c>
      <c r="T23" s="221">
        <v>980.43</v>
      </c>
      <c r="U23" s="221">
        <v>989.3</v>
      </c>
      <c r="V23" s="221">
        <v>984.46</v>
      </c>
      <c r="W23" s="221">
        <v>991.58</v>
      </c>
      <c r="X23" s="221">
        <v>956.18</v>
      </c>
      <c r="Y23" s="221">
        <v>733.86</v>
      </c>
    </row>
    <row r="24" spans="1:25">
      <c r="A24" s="224">
        <v>5</v>
      </c>
      <c r="B24" s="221">
        <v>737.05</v>
      </c>
      <c r="C24" s="221">
        <v>661.95</v>
      </c>
      <c r="D24" s="221">
        <v>698.63</v>
      </c>
      <c r="E24" s="221">
        <v>669.86</v>
      </c>
      <c r="F24" s="221">
        <v>627.36</v>
      </c>
      <c r="G24" s="221">
        <v>648.44000000000005</v>
      </c>
      <c r="H24" s="221">
        <v>734.49</v>
      </c>
      <c r="I24" s="221">
        <v>835.11</v>
      </c>
      <c r="J24" s="221">
        <v>996.72</v>
      </c>
      <c r="K24" s="221">
        <v>1059.5999999999999</v>
      </c>
      <c r="L24" s="221">
        <v>1062.94</v>
      </c>
      <c r="M24" s="221">
        <v>1064.33</v>
      </c>
      <c r="N24" s="221">
        <v>1044.71</v>
      </c>
      <c r="O24" s="221">
        <v>1060.5999999999999</v>
      </c>
      <c r="P24" s="221">
        <v>1087.8699999999999</v>
      </c>
      <c r="Q24" s="221">
        <v>1087.53</v>
      </c>
      <c r="R24" s="221">
        <v>997.1</v>
      </c>
      <c r="S24" s="221">
        <v>1057.78</v>
      </c>
      <c r="T24" s="221">
        <v>1008.93</v>
      </c>
      <c r="U24" s="221">
        <v>1057.77</v>
      </c>
      <c r="V24" s="221">
        <v>1049.51</v>
      </c>
      <c r="W24" s="221">
        <v>1039.5</v>
      </c>
      <c r="X24" s="221">
        <v>970.94</v>
      </c>
      <c r="Y24" s="221">
        <v>765.99</v>
      </c>
    </row>
    <row r="25" spans="1:25">
      <c r="A25" s="224">
        <v>6</v>
      </c>
      <c r="B25" s="221">
        <v>663.55</v>
      </c>
      <c r="C25" s="221">
        <v>632.04</v>
      </c>
      <c r="D25" s="221">
        <v>599.15</v>
      </c>
      <c r="E25" s="221">
        <v>582.03</v>
      </c>
      <c r="F25" s="221">
        <v>625.45000000000005</v>
      </c>
      <c r="G25" s="221">
        <v>643.17999999999995</v>
      </c>
      <c r="H25" s="221">
        <v>806.47</v>
      </c>
      <c r="I25" s="221">
        <v>815.92</v>
      </c>
      <c r="J25" s="221">
        <v>958.04</v>
      </c>
      <c r="K25" s="221">
        <v>1003.17</v>
      </c>
      <c r="L25" s="221">
        <v>1010.51</v>
      </c>
      <c r="M25" s="221">
        <v>1015.5</v>
      </c>
      <c r="N25" s="221">
        <v>1018.71</v>
      </c>
      <c r="O25" s="221">
        <v>1028.2</v>
      </c>
      <c r="P25" s="221">
        <v>1036.5899999999999</v>
      </c>
      <c r="Q25" s="221">
        <v>1028.1600000000001</v>
      </c>
      <c r="R25" s="221">
        <v>1018.6</v>
      </c>
      <c r="S25" s="221">
        <v>1001.39</v>
      </c>
      <c r="T25" s="221">
        <v>994.79</v>
      </c>
      <c r="U25" s="221">
        <v>1011.96</v>
      </c>
      <c r="V25" s="221">
        <v>994.34</v>
      </c>
      <c r="W25" s="221">
        <v>1018.45</v>
      </c>
      <c r="X25" s="221">
        <v>968.17</v>
      </c>
      <c r="Y25" s="221">
        <v>710.69</v>
      </c>
    </row>
    <row r="26" spans="1:25">
      <c r="A26" s="224">
        <v>7</v>
      </c>
      <c r="B26" s="221">
        <v>699.8</v>
      </c>
      <c r="C26" s="221">
        <v>661.47</v>
      </c>
      <c r="D26" s="221">
        <v>630.82000000000005</v>
      </c>
      <c r="E26" s="221">
        <v>630.03</v>
      </c>
      <c r="F26" s="221">
        <v>655.05999999999995</v>
      </c>
      <c r="G26" s="221">
        <v>694.96</v>
      </c>
      <c r="H26" s="221">
        <v>913.25</v>
      </c>
      <c r="I26" s="221">
        <v>954.94</v>
      </c>
      <c r="J26" s="221">
        <v>1047.81</v>
      </c>
      <c r="K26" s="221">
        <v>1082.08</v>
      </c>
      <c r="L26" s="221">
        <v>2.4700000000000002</v>
      </c>
      <c r="M26" s="221">
        <v>2.92</v>
      </c>
      <c r="N26" s="221">
        <v>1076.72</v>
      </c>
      <c r="O26" s="221">
        <v>1097.23</v>
      </c>
      <c r="P26" s="221">
        <v>1085.1199999999999</v>
      </c>
      <c r="Q26" s="221">
        <v>1080.56</v>
      </c>
      <c r="R26" s="221">
        <v>1090.52</v>
      </c>
      <c r="S26" s="221">
        <v>1062.75</v>
      </c>
      <c r="T26" s="221">
        <v>1063.54</v>
      </c>
      <c r="U26" s="221">
        <v>1098.46</v>
      </c>
      <c r="V26" s="221">
        <v>1062.72</v>
      </c>
      <c r="W26" s="221">
        <v>1060.44</v>
      </c>
      <c r="X26" s="221">
        <v>967.67</v>
      </c>
      <c r="Y26" s="221">
        <v>778.57</v>
      </c>
    </row>
    <row r="27" spans="1:25">
      <c r="A27" s="224">
        <v>8</v>
      </c>
      <c r="B27" s="221">
        <v>649.73</v>
      </c>
      <c r="C27" s="221">
        <v>560.22</v>
      </c>
      <c r="D27" s="221">
        <v>534.58000000000004</v>
      </c>
      <c r="E27" s="221">
        <v>533.16</v>
      </c>
      <c r="F27" s="221">
        <v>553.73</v>
      </c>
      <c r="G27" s="221">
        <v>588.04999999999995</v>
      </c>
      <c r="H27" s="221">
        <v>781.27</v>
      </c>
      <c r="I27" s="221">
        <v>949.87</v>
      </c>
      <c r="J27" s="221">
        <v>1001.38</v>
      </c>
      <c r="K27" s="221">
        <v>1048.4000000000001</v>
      </c>
      <c r="L27" s="221">
        <v>1052.42</v>
      </c>
      <c r="M27" s="221">
        <v>1045.43</v>
      </c>
      <c r="N27" s="221">
        <v>1056.67</v>
      </c>
      <c r="O27" s="221">
        <v>1080.5</v>
      </c>
      <c r="P27" s="221">
        <v>1114.71</v>
      </c>
      <c r="Q27" s="221">
        <v>1109.58</v>
      </c>
      <c r="R27" s="221">
        <v>1115.3499999999999</v>
      </c>
      <c r="S27" s="221">
        <v>1104.28</v>
      </c>
      <c r="T27" s="221">
        <v>1090.0999999999999</v>
      </c>
      <c r="U27" s="221">
        <v>1127.3</v>
      </c>
      <c r="V27" s="221">
        <v>1091.98</v>
      </c>
      <c r="W27" s="221">
        <v>1084.97</v>
      </c>
      <c r="X27" s="221">
        <v>980.6</v>
      </c>
      <c r="Y27" s="221">
        <v>771.55</v>
      </c>
    </row>
    <row r="28" spans="1:25">
      <c r="A28" s="224">
        <v>9</v>
      </c>
      <c r="B28" s="221">
        <v>608.73</v>
      </c>
      <c r="C28" s="221">
        <v>569.91999999999996</v>
      </c>
      <c r="D28" s="221">
        <v>539.51</v>
      </c>
      <c r="E28" s="221">
        <v>541.04999999999995</v>
      </c>
      <c r="F28" s="221">
        <v>552.29999999999995</v>
      </c>
      <c r="G28" s="221">
        <v>592.49</v>
      </c>
      <c r="H28" s="221">
        <v>793.77</v>
      </c>
      <c r="I28" s="221">
        <v>971.49</v>
      </c>
      <c r="J28" s="221">
        <v>1086.58</v>
      </c>
      <c r="K28" s="221">
        <v>1108.8499999999999</v>
      </c>
      <c r="L28" s="221">
        <v>1124.6099999999999</v>
      </c>
      <c r="M28" s="221">
        <v>1116.1400000000001</v>
      </c>
      <c r="N28" s="221">
        <v>1118.94</v>
      </c>
      <c r="O28" s="221">
        <v>1124.8599999999999</v>
      </c>
      <c r="P28" s="221">
        <v>1184.92</v>
      </c>
      <c r="Q28" s="221">
        <v>1167.3499999999999</v>
      </c>
      <c r="R28" s="221">
        <v>1154.94</v>
      </c>
      <c r="S28" s="221">
        <v>1122.3599999999999</v>
      </c>
      <c r="T28" s="221">
        <v>1125.93</v>
      </c>
      <c r="U28" s="221">
        <v>1162.06</v>
      </c>
      <c r="V28" s="221">
        <v>1149.08</v>
      </c>
      <c r="W28" s="221">
        <v>1145.52</v>
      </c>
      <c r="X28" s="221">
        <v>1082.72</v>
      </c>
      <c r="Y28" s="221">
        <v>866.63</v>
      </c>
    </row>
    <row r="29" spans="1:25">
      <c r="A29" s="224">
        <v>10</v>
      </c>
      <c r="B29" s="221">
        <v>856.29</v>
      </c>
      <c r="C29" s="221">
        <v>762.73</v>
      </c>
      <c r="D29" s="221">
        <v>659.46</v>
      </c>
      <c r="E29" s="221">
        <v>659.19</v>
      </c>
      <c r="F29" s="221">
        <v>651.65</v>
      </c>
      <c r="G29" s="221">
        <v>648.25</v>
      </c>
      <c r="H29" s="221">
        <v>797.99</v>
      </c>
      <c r="I29" s="221">
        <v>942.2</v>
      </c>
      <c r="J29" s="221">
        <v>980.22</v>
      </c>
      <c r="K29" s="221">
        <v>1152.76</v>
      </c>
      <c r="L29" s="221">
        <v>1198.6600000000001</v>
      </c>
      <c r="M29" s="221">
        <v>1179.99</v>
      </c>
      <c r="N29" s="221">
        <v>1188.95</v>
      </c>
      <c r="O29" s="221">
        <v>1195.75</v>
      </c>
      <c r="P29" s="221">
        <v>1221.1600000000001</v>
      </c>
      <c r="Q29" s="221">
        <v>1205.4100000000001</v>
      </c>
      <c r="R29" s="221">
        <v>1209.73</v>
      </c>
      <c r="S29" s="221">
        <v>1200.6500000000001</v>
      </c>
      <c r="T29" s="221">
        <v>1210.4000000000001</v>
      </c>
      <c r="U29" s="221">
        <v>1230.5899999999999</v>
      </c>
      <c r="V29" s="221">
        <v>1207.8900000000001</v>
      </c>
      <c r="W29" s="221">
        <v>1204.01</v>
      </c>
      <c r="X29" s="221">
        <v>1035.18</v>
      </c>
      <c r="Y29" s="221">
        <v>818.08</v>
      </c>
    </row>
    <row r="30" spans="1:25">
      <c r="A30" s="224">
        <v>11</v>
      </c>
      <c r="B30" s="221">
        <v>763.64</v>
      </c>
      <c r="C30" s="221">
        <v>687.21</v>
      </c>
      <c r="D30" s="221">
        <v>633.08000000000004</v>
      </c>
      <c r="E30" s="221">
        <v>635.86</v>
      </c>
      <c r="F30" s="221">
        <v>638.95000000000005</v>
      </c>
      <c r="G30" s="221">
        <v>561.37</v>
      </c>
      <c r="H30" s="221">
        <v>631.61</v>
      </c>
      <c r="I30" s="221">
        <v>628.67999999999995</v>
      </c>
      <c r="J30" s="221">
        <v>918.63</v>
      </c>
      <c r="K30" s="221">
        <v>992.88</v>
      </c>
      <c r="L30" s="221">
        <v>1053.97</v>
      </c>
      <c r="M30" s="221">
        <v>1041.3499999999999</v>
      </c>
      <c r="N30" s="221">
        <v>1025.71</v>
      </c>
      <c r="O30" s="221">
        <v>1032.54</v>
      </c>
      <c r="P30" s="221">
        <v>1069.99</v>
      </c>
      <c r="Q30" s="221">
        <v>1070.3699999999999</v>
      </c>
      <c r="R30" s="221">
        <v>1079.19</v>
      </c>
      <c r="S30" s="221">
        <v>1084.74</v>
      </c>
      <c r="T30" s="221">
        <v>1155.23</v>
      </c>
      <c r="U30" s="221">
        <v>1215.8800000000001</v>
      </c>
      <c r="V30" s="221">
        <v>1176.81</v>
      </c>
      <c r="W30" s="221">
        <v>1127.04</v>
      </c>
      <c r="X30" s="221">
        <v>1004.26</v>
      </c>
      <c r="Y30" s="221">
        <v>864.09</v>
      </c>
    </row>
    <row r="31" spans="1:25">
      <c r="A31" s="224">
        <v>12</v>
      </c>
      <c r="B31" s="221">
        <v>627.54</v>
      </c>
      <c r="C31" s="221">
        <v>568.67999999999995</v>
      </c>
      <c r="D31" s="221">
        <v>527.92999999999995</v>
      </c>
      <c r="E31" s="221">
        <v>526.66999999999996</v>
      </c>
      <c r="F31" s="221">
        <v>576.51</v>
      </c>
      <c r="G31" s="221">
        <v>628.45000000000005</v>
      </c>
      <c r="H31" s="221">
        <v>830.37</v>
      </c>
      <c r="I31" s="221">
        <v>949.3</v>
      </c>
      <c r="J31" s="221">
        <v>1108.58</v>
      </c>
      <c r="K31" s="221">
        <v>1145.07</v>
      </c>
      <c r="L31" s="221">
        <v>1150.48</v>
      </c>
      <c r="M31" s="221">
        <v>1130.1600000000001</v>
      </c>
      <c r="N31" s="221">
        <v>1094.8499999999999</v>
      </c>
      <c r="O31" s="221">
        <v>1137.21</v>
      </c>
      <c r="P31" s="221">
        <v>1151.6600000000001</v>
      </c>
      <c r="Q31" s="221">
        <v>1135.46</v>
      </c>
      <c r="R31" s="221">
        <v>1104.19</v>
      </c>
      <c r="S31" s="221">
        <v>1072.8</v>
      </c>
      <c r="T31" s="221">
        <v>1040.5899999999999</v>
      </c>
      <c r="U31" s="221">
        <v>1128.18</v>
      </c>
      <c r="V31" s="221">
        <v>1180.77</v>
      </c>
      <c r="W31" s="221">
        <v>1169.26</v>
      </c>
      <c r="X31" s="221">
        <v>1028.43</v>
      </c>
      <c r="Y31" s="221">
        <v>788.14</v>
      </c>
    </row>
    <row r="32" spans="1:25">
      <c r="A32" s="224">
        <v>13</v>
      </c>
      <c r="B32" s="221">
        <v>581.02</v>
      </c>
      <c r="C32" s="221">
        <v>542.84</v>
      </c>
      <c r="D32" s="221">
        <v>518.19000000000005</v>
      </c>
      <c r="E32" s="221">
        <v>520.59</v>
      </c>
      <c r="F32" s="221">
        <v>573.30999999999995</v>
      </c>
      <c r="G32" s="221">
        <v>629.30999999999995</v>
      </c>
      <c r="H32" s="221">
        <v>771.85</v>
      </c>
      <c r="I32" s="221">
        <v>908.83</v>
      </c>
      <c r="J32" s="221">
        <v>1072.83</v>
      </c>
      <c r="K32" s="221">
        <v>1095.4000000000001</v>
      </c>
      <c r="L32" s="221">
        <v>1113.1300000000001</v>
      </c>
      <c r="M32" s="221">
        <v>1109.4100000000001</v>
      </c>
      <c r="N32" s="221">
        <v>1094.72</v>
      </c>
      <c r="O32" s="221">
        <v>1121.8900000000001</v>
      </c>
      <c r="P32" s="221">
        <v>1135.83</v>
      </c>
      <c r="Q32" s="221">
        <v>1132.22</v>
      </c>
      <c r="R32" s="221">
        <v>1092.4000000000001</v>
      </c>
      <c r="S32" s="221">
        <v>967.76</v>
      </c>
      <c r="T32" s="221">
        <v>984.26</v>
      </c>
      <c r="U32" s="221">
        <v>1028.19</v>
      </c>
      <c r="V32" s="221">
        <v>1011.61</v>
      </c>
      <c r="W32" s="221">
        <v>925.72</v>
      </c>
      <c r="X32" s="221">
        <v>842.05</v>
      </c>
      <c r="Y32" s="221">
        <v>648.88</v>
      </c>
    </row>
    <row r="33" spans="1:25">
      <c r="A33" s="224">
        <v>14</v>
      </c>
      <c r="B33" s="221">
        <v>602.24</v>
      </c>
      <c r="C33" s="221">
        <v>564.15</v>
      </c>
      <c r="D33" s="221">
        <v>541.5</v>
      </c>
      <c r="E33" s="221">
        <v>548.26</v>
      </c>
      <c r="F33" s="221">
        <v>594.52</v>
      </c>
      <c r="G33" s="221">
        <v>628.27</v>
      </c>
      <c r="H33" s="221">
        <v>824.47</v>
      </c>
      <c r="I33" s="221">
        <v>900.38</v>
      </c>
      <c r="J33" s="221">
        <v>919.45</v>
      </c>
      <c r="K33" s="221">
        <v>306.12</v>
      </c>
      <c r="L33" s="221">
        <v>799.72</v>
      </c>
      <c r="M33" s="221">
        <v>982.88</v>
      </c>
      <c r="N33" s="221">
        <v>976.55</v>
      </c>
      <c r="O33" s="221">
        <v>978.82</v>
      </c>
      <c r="P33" s="221">
        <v>899.13</v>
      </c>
      <c r="Q33" s="221">
        <v>908.02</v>
      </c>
      <c r="R33" s="221">
        <v>905.49</v>
      </c>
      <c r="S33" s="221">
        <v>897.83</v>
      </c>
      <c r="T33" s="221">
        <v>908.2</v>
      </c>
      <c r="U33" s="221">
        <v>921.69</v>
      </c>
      <c r="V33" s="221">
        <v>904.44</v>
      </c>
      <c r="W33" s="221">
        <v>952.98</v>
      </c>
      <c r="X33" s="221">
        <v>912.14</v>
      </c>
      <c r="Y33" s="221">
        <v>695.58</v>
      </c>
    </row>
    <row r="34" spans="1:25">
      <c r="A34" s="224">
        <v>15</v>
      </c>
      <c r="B34" s="221">
        <v>575.12</v>
      </c>
      <c r="C34" s="221">
        <v>527.33000000000004</v>
      </c>
      <c r="D34" s="221">
        <v>503.61</v>
      </c>
      <c r="E34" s="221">
        <v>502.88</v>
      </c>
      <c r="F34" s="221">
        <v>524.34</v>
      </c>
      <c r="G34" s="221">
        <v>645.83000000000004</v>
      </c>
      <c r="H34" s="221">
        <v>788.02</v>
      </c>
      <c r="I34" s="221">
        <v>1057</v>
      </c>
      <c r="J34" s="221">
        <v>1122.47</v>
      </c>
      <c r="K34" s="221">
        <v>1135.8599999999999</v>
      </c>
      <c r="L34" s="221">
        <v>1156.05</v>
      </c>
      <c r="M34" s="221">
        <v>1160.57</v>
      </c>
      <c r="N34" s="221">
        <v>1126.17</v>
      </c>
      <c r="O34" s="221">
        <v>1147.29</v>
      </c>
      <c r="P34" s="221">
        <v>1109.08</v>
      </c>
      <c r="Q34" s="221">
        <v>1145.72</v>
      </c>
      <c r="R34" s="221">
        <v>1105.28</v>
      </c>
      <c r="S34" s="221">
        <v>1040.46</v>
      </c>
      <c r="T34" s="221">
        <v>1050.6600000000001</v>
      </c>
      <c r="U34" s="221">
        <v>1091.29</v>
      </c>
      <c r="V34" s="221">
        <v>1072.21</v>
      </c>
      <c r="W34" s="221">
        <v>970.33</v>
      </c>
      <c r="X34" s="221">
        <v>892.6</v>
      </c>
      <c r="Y34" s="221">
        <v>609.64</v>
      </c>
    </row>
    <row r="35" spans="1:25">
      <c r="A35" s="224">
        <v>16</v>
      </c>
      <c r="B35" s="221">
        <v>592.88</v>
      </c>
      <c r="C35" s="221">
        <v>551.53</v>
      </c>
      <c r="D35" s="221">
        <v>503.9</v>
      </c>
      <c r="E35" s="221">
        <v>501.72</v>
      </c>
      <c r="F35" s="221">
        <v>542.07000000000005</v>
      </c>
      <c r="G35" s="221">
        <v>644.27</v>
      </c>
      <c r="H35" s="221">
        <v>814.91</v>
      </c>
      <c r="I35" s="221">
        <v>988.09</v>
      </c>
      <c r="J35" s="221">
        <v>1193.3499999999999</v>
      </c>
      <c r="K35" s="221">
        <v>1235.22</v>
      </c>
      <c r="L35" s="221">
        <v>1269.6199999999999</v>
      </c>
      <c r="M35" s="221">
        <v>1267.67</v>
      </c>
      <c r="N35" s="221">
        <v>1252.1600000000001</v>
      </c>
      <c r="O35" s="221">
        <v>1268.19</v>
      </c>
      <c r="P35" s="221">
        <v>1280.77</v>
      </c>
      <c r="Q35" s="221">
        <v>1272.97</v>
      </c>
      <c r="R35" s="221">
        <v>1258.43</v>
      </c>
      <c r="S35" s="221">
        <v>1258.29</v>
      </c>
      <c r="T35" s="221">
        <v>1256.1400000000001</v>
      </c>
      <c r="U35" s="221">
        <v>1277.29</v>
      </c>
      <c r="V35" s="221">
        <v>1265.21</v>
      </c>
      <c r="W35" s="221">
        <v>1069.81</v>
      </c>
      <c r="X35" s="221">
        <v>1004.02</v>
      </c>
      <c r="Y35" s="221">
        <v>796.51</v>
      </c>
    </row>
    <row r="36" spans="1:25">
      <c r="A36" s="224">
        <v>17</v>
      </c>
      <c r="B36" s="221">
        <v>776.4</v>
      </c>
      <c r="C36" s="221">
        <v>654.37</v>
      </c>
      <c r="D36" s="221">
        <v>597.97</v>
      </c>
      <c r="E36" s="221">
        <v>569.38</v>
      </c>
      <c r="F36" s="221">
        <v>597.27</v>
      </c>
      <c r="G36" s="221">
        <v>654.02</v>
      </c>
      <c r="H36" s="221">
        <v>780.02</v>
      </c>
      <c r="I36" s="221">
        <v>908.33</v>
      </c>
      <c r="J36" s="221">
        <v>1106.03</v>
      </c>
      <c r="K36" s="221">
        <v>1216.17</v>
      </c>
      <c r="L36" s="221">
        <v>1253.8699999999999</v>
      </c>
      <c r="M36" s="221">
        <v>1252.77</v>
      </c>
      <c r="N36" s="221">
        <v>1239.27</v>
      </c>
      <c r="O36" s="221">
        <v>1254.08</v>
      </c>
      <c r="P36" s="221">
        <v>1266.8699999999999</v>
      </c>
      <c r="Q36" s="221">
        <v>1252.9100000000001</v>
      </c>
      <c r="R36" s="221">
        <v>1251.4100000000001</v>
      </c>
      <c r="S36" s="221">
        <v>1246.3699999999999</v>
      </c>
      <c r="T36" s="221">
        <v>1246.5899999999999</v>
      </c>
      <c r="U36" s="221">
        <v>1283.32</v>
      </c>
      <c r="V36" s="221">
        <v>1273.3699999999999</v>
      </c>
      <c r="W36" s="221">
        <v>1193.6099999999999</v>
      </c>
      <c r="X36" s="221">
        <v>1020.28</v>
      </c>
      <c r="Y36" s="221">
        <v>930</v>
      </c>
    </row>
    <row r="37" spans="1:25">
      <c r="A37" s="224">
        <v>18</v>
      </c>
      <c r="B37" s="221">
        <v>840.03</v>
      </c>
      <c r="C37" s="221">
        <v>609.27</v>
      </c>
      <c r="D37" s="221">
        <v>566.99</v>
      </c>
      <c r="E37" s="221">
        <v>560.29999999999995</v>
      </c>
      <c r="F37" s="221">
        <v>566.95000000000005</v>
      </c>
      <c r="G37" s="221">
        <v>589.54999999999995</v>
      </c>
      <c r="H37" s="221">
        <v>578.69000000000005</v>
      </c>
      <c r="I37" s="221">
        <v>658.79</v>
      </c>
      <c r="J37" s="221">
        <v>828.03</v>
      </c>
      <c r="K37" s="221">
        <v>948.71</v>
      </c>
      <c r="L37" s="221">
        <v>981.28</v>
      </c>
      <c r="M37" s="221">
        <v>967.58</v>
      </c>
      <c r="N37" s="221">
        <v>974.89</v>
      </c>
      <c r="O37" s="221">
        <v>984.26</v>
      </c>
      <c r="P37" s="221">
        <v>1034.47</v>
      </c>
      <c r="Q37" s="221">
        <v>1073.3699999999999</v>
      </c>
      <c r="R37" s="221">
        <v>1089.78</v>
      </c>
      <c r="S37" s="221">
        <v>1105.04</v>
      </c>
      <c r="T37" s="221">
        <v>1128.23</v>
      </c>
      <c r="U37" s="221">
        <v>1133.23</v>
      </c>
      <c r="V37" s="221">
        <v>1121.73</v>
      </c>
      <c r="W37" s="221">
        <v>1072.54</v>
      </c>
      <c r="X37" s="221">
        <v>899.88</v>
      </c>
      <c r="Y37" s="221">
        <v>709.77</v>
      </c>
    </row>
    <row r="38" spans="1:25">
      <c r="A38" s="224">
        <v>19</v>
      </c>
      <c r="B38" s="221">
        <v>607.54</v>
      </c>
      <c r="C38" s="221">
        <v>548.49</v>
      </c>
      <c r="D38" s="221">
        <v>509.77</v>
      </c>
      <c r="E38" s="221">
        <v>491.53</v>
      </c>
      <c r="F38" s="221">
        <v>541.88</v>
      </c>
      <c r="G38" s="221">
        <v>645.38</v>
      </c>
      <c r="H38" s="221">
        <v>802.75</v>
      </c>
      <c r="I38" s="221">
        <v>1002.99</v>
      </c>
      <c r="J38" s="221">
        <v>1129.27</v>
      </c>
      <c r="K38" s="221">
        <v>1146.44</v>
      </c>
      <c r="L38" s="221">
        <v>1154.17</v>
      </c>
      <c r="M38" s="221">
        <v>1149.82</v>
      </c>
      <c r="N38" s="221">
        <v>1131.74</v>
      </c>
      <c r="O38" s="221">
        <v>1158.3</v>
      </c>
      <c r="P38" s="221">
        <v>1217.79</v>
      </c>
      <c r="Q38" s="221">
        <v>1191.8399999999999</v>
      </c>
      <c r="R38" s="221">
        <v>1177.46</v>
      </c>
      <c r="S38" s="221">
        <v>1136.74</v>
      </c>
      <c r="T38" s="221">
        <v>1156.46</v>
      </c>
      <c r="U38" s="221">
        <v>1141.57</v>
      </c>
      <c r="V38" s="221">
        <v>1120.9000000000001</v>
      </c>
      <c r="W38" s="221">
        <v>1078.27</v>
      </c>
      <c r="X38" s="221">
        <v>973.95</v>
      </c>
      <c r="Y38" s="221">
        <v>783.67</v>
      </c>
    </row>
    <row r="39" spans="1:25">
      <c r="A39" s="224">
        <v>20</v>
      </c>
      <c r="B39" s="221">
        <v>710.88</v>
      </c>
      <c r="C39" s="221">
        <v>656.47</v>
      </c>
      <c r="D39" s="221">
        <v>619.84</v>
      </c>
      <c r="E39" s="221">
        <v>615.35</v>
      </c>
      <c r="F39" s="221">
        <v>676.86</v>
      </c>
      <c r="G39" s="221">
        <v>774.72</v>
      </c>
      <c r="H39" s="221">
        <v>910.6</v>
      </c>
      <c r="I39" s="221">
        <v>1039.6199999999999</v>
      </c>
      <c r="J39" s="221">
        <v>1103.3399999999999</v>
      </c>
      <c r="K39" s="221">
        <v>1110.3599999999999</v>
      </c>
      <c r="L39" s="221">
        <v>1114.97</v>
      </c>
      <c r="M39" s="221">
        <v>1105.33</v>
      </c>
      <c r="N39" s="221">
        <v>1109.78</v>
      </c>
      <c r="O39" s="221">
        <v>1127.47</v>
      </c>
      <c r="P39" s="221">
        <v>1200.56</v>
      </c>
      <c r="Q39" s="221">
        <v>1185.4100000000001</v>
      </c>
      <c r="R39" s="221">
        <v>1107.67</v>
      </c>
      <c r="S39" s="221">
        <v>1036.5999999999999</v>
      </c>
      <c r="T39" s="221">
        <v>1085.1199999999999</v>
      </c>
      <c r="U39" s="221">
        <v>1162.51</v>
      </c>
      <c r="V39" s="221">
        <v>1141.78</v>
      </c>
      <c r="W39" s="221">
        <v>1029.99</v>
      </c>
      <c r="X39" s="221">
        <v>992.41</v>
      </c>
      <c r="Y39" s="221">
        <v>849.49</v>
      </c>
    </row>
    <row r="40" spans="1:25">
      <c r="A40" s="224">
        <v>21</v>
      </c>
      <c r="B40" s="221">
        <v>674.49</v>
      </c>
      <c r="C40" s="221">
        <v>641.38</v>
      </c>
      <c r="D40" s="221">
        <v>589.52</v>
      </c>
      <c r="E40" s="221">
        <v>581.42999999999995</v>
      </c>
      <c r="F40" s="221">
        <v>651.9</v>
      </c>
      <c r="G40" s="221">
        <v>707.6</v>
      </c>
      <c r="H40" s="221">
        <v>855.61</v>
      </c>
      <c r="I40" s="221">
        <v>989.49</v>
      </c>
      <c r="J40" s="221">
        <v>1097.28</v>
      </c>
      <c r="K40" s="221">
        <v>1153.67</v>
      </c>
      <c r="L40" s="221">
        <v>1155.54</v>
      </c>
      <c r="M40" s="221">
        <v>1146.94</v>
      </c>
      <c r="N40" s="221">
        <v>1127.93</v>
      </c>
      <c r="O40" s="221">
        <v>1137.3399999999999</v>
      </c>
      <c r="P40" s="221">
        <v>1207.05</v>
      </c>
      <c r="Q40" s="221">
        <v>1174.67</v>
      </c>
      <c r="R40" s="221">
        <v>1145.21</v>
      </c>
      <c r="S40" s="221">
        <v>1123.31</v>
      </c>
      <c r="T40" s="221">
        <v>1165.18</v>
      </c>
      <c r="U40" s="221">
        <v>1165.0999999999999</v>
      </c>
      <c r="V40" s="221">
        <v>1110.71</v>
      </c>
      <c r="W40" s="221">
        <v>1030.75</v>
      </c>
      <c r="X40" s="221">
        <v>939.7</v>
      </c>
      <c r="Y40" s="221">
        <v>793.01</v>
      </c>
    </row>
    <row r="41" spans="1:25">
      <c r="A41" s="224">
        <v>22</v>
      </c>
      <c r="B41" s="221">
        <v>655.78</v>
      </c>
      <c r="C41" s="221">
        <v>625.51</v>
      </c>
      <c r="D41" s="221">
        <v>589.91999999999996</v>
      </c>
      <c r="E41" s="221">
        <v>582.65</v>
      </c>
      <c r="F41" s="221">
        <v>619.16999999999996</v>
      </c>
      <c r="G41" s="221">
        <v>679.22</v>
      </c>
      <c r="H41" s="221">
        <v>829.44</v>
      </c>
      <c r="I41" s="221">
        <v>973.53</v>
      </c>
      <c r="J41" s="221">
        <v>992.55</v>
      </c>
      <c r="K41" s="221">
        <v>910.81</v>
      </c>
      <c r="L41" s="221">
        <v>953.76</v>
      </c>
      <c r="M41" s="221">
        <v>965.5</v>
      </c>
      <c r="N41" s="221">
        <v>938.04</v>
      </c>
      <c r="O41" s="221">
        <v>1060.6199999999999</v>
      </c>
      <c r="P41" s="221">
        <v>1099.6400000000001</v>
      </c>
      <c r="Q41" s="221">
        <v>1082.95</v>
      </c>
      <c r="R41" s="221">
        <v>1052</v>
      </c>
      <c r="S41" s="221">
        <v>1033.3499999999999</v>
      </c>
      <c r="T41" s="221">
        <v>1045.67</v>
      </c>
      <c r="U41" s="221">
        <v>1049.73</v>
      </c>
      <c r="V41" s="221">
        <v>1022.57</v>
      </c>
      <c r="W41" s="221">
        <v>980.65</v>
      </c>
      <c r="X41" s="221">
        <v>915.76</v>
      </c>
      <c r="Y41" s="221">
        <v>753.02</v>
      </c>
    </row>
    <row r="42" spans="1:25">
      <c r="A42" s="224">
        <v>23</v>
      </c>
      <c r="B42" s="221">
        <v>693.18</v>
      </c>
      <c r="C42" s="221">
        <v>655.34</v>
      </c>
      <c r="D42" s="221">
        <v>620.77</v>
      </c>
      <c r="E42" s="221">
        <v>606.53</v>
      </c>
      <c r="F42" s="221">
        <v>646.29999999999995</v>
      </c>
      <c r="G42" s="221">
        <v>740.97</v>
      </c>
      <c r="H42" s="221">
        <v>908.79</v>
      </c>
      <c r="I42" s="221">
        <v>991.29</v>
      </c>
      <c r="J42" s="221">
        <v>1005.45</v>
      </c>
      <c r="K42" s="221">
        <v>1165.6600000000001</v>
      </c>
      <c r="L42" s="221">
        <v>1194.5999999999999</v>
      </c>
      <c r="M42" s="221">
        <v>1193.4100000000001</v>
      </c>
      <c r="N42" s="221">
        <v>1162.72</v>
      </c>
      <c r="O42" s="221">
        <v>1178.3900000000001</v>
      </c>
      <c r="P42" s="221">
        <v>1259.0899999999999</v>
      </c>
      <c r="Q42" s="221">
        <v>1255.04</v>
      </c>
      <c r="R42" s="221">
        <v>1227.06</v>
      </c>
      <c r="S42" s="221">
        <v>1166.9000000000001</v>
      </c>
      <c r="T42" s="221">
        <v>1176.5899999999999</v>
      </c>
      <c r="U42" s="221">
        <v>1201.5999999999999</v>
      </c>
      <c r="V42" s="221">
        <v>1154.49</v>
      </c>
      <c r="W42" s="221">
        <v>1090.0899999999999</v>
      </c>
      <c r="X42" s="221">
        <v>982.16</v>
      </c>
      <c r="Y42" s="221">
        <v>810.63</v>
      </c>
    </row>
    <row r="43" spans="1:25">
      <c r="A43" s="224">
        <v>24</v>
      </c>
      <c r="B43" s="221">
        <v>801.67</v>
      </c>
      <c r="C43" s="221">
        <v>722.03</v>
      </c>
      <c r="D43" s="221">
        <v>689.78</v>
      </c>
      <c r="E43" s="221">
        <v>670.3</v>
      </c>
      <c r="F43" s="221">
        <v>692.55</v>
      </c>
      <c r="G43" s="221">
        <v>727.11</v>
      </c>
      <c r="H43" s="221">
        <v>782.8</v>
      </c>
      <c r="I43" s="221">
        <v>934.09</v>
      </c>
      <c r="J43" s="221">
        <v>1003.16</v>
      </c>
      <c r="K43" s="221">
        <v>1083.2</v>
      </c>
      <c r="L43" s="221">
        <v>1119.23</v>
      </c>
      <c r="M43" s="221">
        <v>1104.71</v>
      </c>
      <c r="N43" s="221">
        <v>1108.6600000000001</v>
      </c>
      <c r="O43" s="221">
        <v>1110.49</v>
      </c>
      <c r="P43" s="221">
        <v>1113.8800000000001</v>
      </c>
      <c r="Q43" s="221">
        <v>1100.98</v>
      </c>
      <c r="R43" s="221">
        <v>1100.04</v>
      </c>
      <c r="S43" s="221">
        <v>1113.8</v>
      </c>
      <c r="T43" s="221">
        <v>1061.03</v>
      </c>
      <c r="U43" s="221">
        <v>1197.1500000000001</v>
      </c>
      <c r="V43" s="221">
        <v>1184.76</v>
      </c>
      <c r="W43" s="221">
        <v>1115.47</v>
      </c>
      <c r="X43" s="221">
        <v>954.23</v>
      </c>
      <c r="Y43" s="221">
        <v>818.35</v>
      </c>
    </row>
    <row r="44" spans="1:25">
      <c r="A44" s="224">
        <v>25</v>
      </c>
      <c r="B44" s="221">
        <v>733.86</v>
      </c>
      <c r="C44" s="221">
        <v>669.76</v>
      </c>
      <c r="D44" s="221">
        <v>631.91</v>
      </c>
      <c r="E44" s="221">
        <v>606.46</v>
      </c>
      <c r="F44" s="221">
        <v>633.24</v>
      </c>
      <c r="G44" s="221">
        <v>676.52</v>
      </c>
      <c r="H44" s="221">
        <v>656.37</v>
      </c>
      <c r="I44" s="221">
        <v>778.43</v>
      </c>
      <c r="J44" s="221">
        <v>835.36</v>
      </c>
      <c r="K44" s="221">
        <v>999.27</v>
      </c>
      <c r="L44" s="221">
        <v>1033.81</v>
      </c>
      <c r="M44" s="221">
        <v>1082.47</v>
      </c>
      <c r="N44" s="221">
        <v>1072.8499999999999</v>
      </c>
      <c r="O44" s="221">
        <v>1082.57</v>
      </c>
      <c r="P44" s="221">
        <v>1089.97</v>
      </c>
      <c r="Q44" s="221">
        <v>1084.25</v>
      </c>
      <c r="R44" s="221">
        <v>1078.3699999999999</v>
      </c>
      <c r="S44" s="221">
        <v>1081.07</v>
      </c>
      <c r="T44" s="221">
        <v>1081.07</v>
      </c>
      <c r="U44" s="221">
        <v>1129.53</v>
      </c>
      <c r="V44" s="221">
        <v>1110.8</v>
      </c>
      <c r="W44" s="221">
        <v>1088.69</v>
      </c>
      <c r="X44" s="221">
        <v>925.96</v>
      </c>
      <c r="Y44" s="221">
        <v>782.88</v>
      </c>
    </row>
    <row r="45" spans="1:25">
      <c r="A45" s="224">
        <v>26</v>
      </c>
      <c r="B45" s="221">
        <v>683.4</v>
      </c>
      <c r="C45" s="221">
        <v>634.27</v>
      </c>
      <c r="D45" s="221">
        <v>591.58000000000004</v>
      </c>
      <c r="E45" s="221">
        <v>585.44000000000005</v>
      </c>
      <c r="F45" s="221">
        <v>649.88</v>
      </c>
      <c r="G45" s="221">
        <v>738.53</v>
      </c>
      <c r="H45" s="221">
        <v>893.62</v>
      </c>
      <c r="I45" s="221">
        <v>1014.75</v>
      </c>
      <c r="J45" s="221">
        <v>1062.46</v>
      </c>
      <c r="K45" s="221">
        <v>1151.1099999999999</v>
      </c>
      <c r="L45" s="221">
        <v>1338.67</v>
      </c>
      <c r="M45" s="221">
        <v>1697.94</v>
      </c>
      <c r="N45" s="221">
        <v>1163.81</v>
      </c>
      <c r="O45" s="221">
        <v>1190.99</v>
      </c>
      <c r="P45" s="221">
        <v>1128.69</v>
      </c>
      <c r="Q45" s="221">
        <v>1072.01</v>
      </c>
      <c r="R45" s="221">
        <v>1044.29</v>
      </c>
      <c r="S45" s="221">
        <v>1019.8</v>
      </c>
      <c r="T45" s="221">
        <v>1020</v>
      </c>
      <c r="U45" s="221">
        <v>1027.1600000000001</v>
      </c>
      <c r="V45" s="221">
        <v>1042.93</v>
      </c>
      <c r="W45" s="221">
        <v>1025.81</v>
      </c>
      <c r="X45" s="221">
        <v>982.35</v>
      </c>
      <c r="Y45" s="221">
        <v>792.17</v>
      </c>
    </row>
    <row r="46" spans="1:25">
      <c r="A46" s="224">
        <v>27</v>
      </c>
      <c r="B46" s="221">
        <v>676.93</v>
      </c>
      <c r="C46" s="221">
        <v>628.45000000000005</v>
      </c>
      <c r="D46" s="221">
        <v>603.22</v>
      </c>
      <c r="E46" s="221">
        <v>610.08000000000004</v>
      </c>
      <c r="F46" s="221">
        <v>655.19000000000005</v>
      </c>
      <c r="G46" s="221">
        <v>815.34</v>
      </c>
      <c r="H46" s="221">
        <v>900.06</v>
      </c>
      <c r="I46" s="221">
        <v>991.71</v>
      </c>
      <c r="J46" s="221">
        <v>852.19</v>
      </c>
      <c r="K46" s="221">
        <v>1089.54</v>
      </c>
      <c r="L46" s="221">
        <v>1105.47</v>
      </c>
      <c r="M46" s="221">
        <v>1102.8</v>
      </c>
      <c r="N46" s="221">
        <v>1092.3399999999999</v>
      </c>
      <c r="O46" s="221">
        <v>1101.4100000000001</v>
      </c>
      <c r="P46" s="221">
        <v>1129.54</v>
      </c>
      <c r="Q46" s="221">
        <v>1107.69</v>
      </c>
      <c r="R46" s="221">
        <v>1095.1600000000001</v>
      </c>
      <c r="S46" s="221">
        <v>1074.5999999999999</v>
      </c>
      <c r="T46" s="221">
        <v>1090.19</v>
      </c>
      <c r="U46" s="221">
        <v>1127.92</v>
      </c>
      <c r="V46" s="221">
        <v>1098.22</v>
      </c>
      <c r="W46" s="221">
        <v>1059.07</v>
      </c>
      <c r="X46" s="221">
        <v>959.26</v>
      </c>
      <c r="Y46" s="221">
        <v>790.24</v>
      </c>
    </row>
    <row r="47" spans="1:25">
      <c r="A47" s="224">
        <v>28</v>
      </c>
      <c r="B47" s="221">
        <v>652.28</v>
      </c>
      <c r="C47" s="221">
        <v>610.13</v>
      </c>
      <c r="D47" s="221">
        <v>572.62</v>
      </c>
      <c r="E47" s="221">
        <v>553.85</v>
      </c>
      <c r="F47" s="221">
        <v>597.20000000000005</v>
      </c>
      <c r="G47" s="221">
        <v>677.8</v>
      </c>
      <c r="H47" s="221">
        <v>846.23</v>
      </c>
      <c r="I47" s="221">
        <v>916.24</v>
      </c>
      <c r="J47" s="221">
        <v>958.38</v>
      </c>
      <c r="K47" s="221">
        <v>1037.51</v>
      </c>
      <c r="L47" s="221">
        <v>1047.78</v>
      </c>
      <c r="M47" s="221">
        <v>1016.58</v>
      </c>
      <c r="N47" s="221">
        <v>1019.82</v>
      </c>
      <c r="O47" s="221">
        <v>1033.69</v>
      </c>
      <c r="P47" s="221">
        <v>1058.7</v>
      </c>
      <c r="Q47" s="221">
        <v>1051.79</v>
      </c>
      <c r="R47" s="221">
        <v>1025.7</v>
      </c>
      <c r="S47" s="221">
        <v>1020.78</v>
      </c>
      <c r="T47" s="221">
        <v>1043.04</v>
      </c>
      <c r="U47" s="221">
        <v>1052.9000000000001</v>
      </c>
      <c r="V47" s="221">
        <v>1038.31</v>
      </c>
      <c r="W47" s="221">
        <v>995.91</v>
      </c>
      <c r="X47" s="221">
        <v>878.33</v>
      </c>
      <c r="Y47" s="221">
        <v>673.59</v>
      </c>
    </row>
    <row r="48" spans="1:25">
      <c r="A48" s="224">
        <v>29</v>
      </c>
      <c r="B48" s="221">
        <v>642.24</v>
      </c>
      <c r="C48" s="221">
        <v>609.88</v>
      </c>
      <c r="D48" s="221">
        <v>571.35</v>
      </c>
      <c r="E48" s="221">
        <v>578.46</v>
      </c>
      <c r="F48" s="221">
        <v>613.65</v>
      </c>
      <c r="G48" s="221">
        <v>760.36</v>
      </c>
      <c r="H48" s="221">
        <v>837.35</v>
      </c>
      <c r="I48" s="221">
        <v>938.98</v>
      </c>
      <c r="J48" s="221">
        <v>923.57</v>
      </c>
      <c r="K48" s="221">
        <v>1030.72</v>
      </c>
      <c r="L48" s="221">
        <v>1062.04</v>
      </c>
      <c r="M48" s="221">
        <v>1047.74</v>
      </c>
      <c r="N48" s="221">
        <v>1009.29</v>
      </c>
      <c r="O48" s="221">
        <v>1065.5999999999999</v>
      </c>
      <c r="P48" s="221">
        <v>1125.1199999999999</v>
      </c>
      <c r="Q48" s="221">
        <v>1095.3900000000001</v>
      </c>
      <c r="R48" s="221">
        <v>1091.67</v>
      </c>
      <c r="S48" s="221">
        <v>1060.8900000000001</v>
      </c>
      <c r="T48" s="221">
        <v>1082.58</v>
      </c>
      <c r="U48" s="221">
        <v>1109.73</v>
      </c>
      <c r="V48" s="221">
        <v>1025.76</v>
      </c>
      <c r="W48" s="221">
        <v>1003.83</v>
      </c>
      <c r="X48" s="221">
        <v>939.83</v>
      </c>
      <c r="Y48" s="221">
        <v>835.06</v>
      </c>
    </row>
    <row r="49" spans="1:25">
      <c r="A49" s="224">
        <v>30</v>
      </c>
      <c r="B49" s="221">
        <v>627.55999999999995</v>
      </c>
      <c r="C49" s="221">
        <v>586.33000000000004</v>
      </c>
      <c r="D49" s="221">
        <v>550.75</v>
      </c>
      <c r="E49" s="221">
        <v>542.16999999999996</v>
      </c>
      <c r="F49" s="221">
        <v>582.38</v>
      </c>
      <c r="G49" s="221">
        <v>697.98</v>
      </c>
      <c r="H49" s="221">
        <v>817.1</v>
      </c>
      <c r="I49" s="221">
        <v>888.92</v>
      </c>
      <c r="J49" s="221">
        <v>921.88</v>
      </c>
      <c r="K49" s="221">
        <v>992.91</v>
      </c>
      <c r="L49" s="221">
        <v>931.08</v>
      </c>
      <c r="M49" s="221">
        <v>951.14</v>
      </c>
      <c r="N49" s="221">
        <v>924.98</v>
      </c>
      <c r="O49" s="221">
        <v>930.56</v>
      </c>
      <c r="P49" s="221">
        <v>926.06</v>
      </c>
      <c r="Q49" s="221">
        <v>955.64</v>
      </c>
      <c r="R49" s="221">
        <v>950.76</v>
      </c>
      <c r="S49" s="221">
        <v>953.64</v>
      </c>
      <c r="T49" s="221">
        <v>964.32</v>
      </c>
      <c r="U49" s="221">
        <v>992.75</v>
      </c>
      <c r="V49" s="221">
        <v>991.01</v>
      </c>
      <c r="W49" s="221">
        <v>980.97</v>
      </c>
      <c r="X49" s="221">
        <v>914.52</v>
      </c>
      <c r="Y49" s="221">
        <v>716.46</v>
      </c>
    </row>
    <row r="50" spans="1:25" hidden="1">
      <c r="A50" s="224">
        <v>31</v>
      </c>
      <c r="B50" s="221">
        <v>0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5" t="s">
        <v>315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744.47</v>
      </c>
      <c r="C54" s="221">
        <v>660.43</v>
      </c>
      <c r="D54" s="221">
        <v>626.91</v>
      </c>
      <c r="E54" s="221">
        <v>626.42999999999995</v>
      </c>
      <c r="F54" s="221">
        <v>628.9</v>
      </c>
      <c r="G54" s="221">
        <v>646.51</v>
      </c>
      <c r="H54" s="221">
        <v>870.44</v>
      </c>
      <c r="I54" s="221">
        <v>955.44</v>
      </c>
      <c r="J54" s="221">
        <v>1105.26</v>
      </c>
      <c r="K54" s="221">
        <v>1224.53</v>
      </c>
      <c r="L54" s="221">
        <v>1243.17</v>
      </c>
      <c r="M54" s="221">
        <v>1234.98</v>
      </c>
      <c r="N54" s="221">
        <v>1225.67</v>
      </c>
      <c r="O54" s="221">
        <v>1231.0899999999999</v>
      </c>
      <c r="P54" s="221">
        <v>1285.1099999999999</v>
      </c>
      <c r="Q54" s="221">
        <v>1268.9000000000001</v>
      </c>
      <c r="R54" s="221">
        <v>1261.28</v>
      </c>
      <c r="S54" s="221">
        <v>1226.8399999999999</v>
      </c>
      <c r="T54" s="221">
        <v>1222.49</v>
      </c>
      <c r="U54" s="221">
        <v>1232.28</v>
      </c>
      <c r="V54" s="221">
        <v>1213.74</v>
      </c>
      <c r="W54" s="221">
        <v>1170.47</v>
      </c>
      <c r="X54" s="221">
        <v>1060.47</v>
      </c>
      <c r="Y54" s="221">
        <v>868.51</v>
      </c>
    </row>
    <row r="55" spans="1:25">
      <c r="A55" s="224">
        <v>2</v>
      </c>
      <c r="B55" s="221">
        <v>785.37</v>
      </c>
      <c r="C55" s="221">
        <v>676.27</v>
      </c>
      <c r="D55" s="221">
        <v>624.48</v>
      </c>
      <c r="E55" s="221">
        <v>621.1</v>
      </c>
      <c r="F55" s="221">
        <v>640.97</v>
      </c>
      <c r="G55" s="221">
        <v>706.73</v>
      </c>
      <c r="H55" s="221">
        <v>894.31</v>
      </c>
      <c r="I55" s="221">
        <v>905.73</v>
      </c>
      <c r="J55" s="221">
        <v>1069.45</v>
      </c>
      <c r="K55" s="221">
        <v>1140.8</v>
      </c>
      <c r="L55" s="221">
        <v>1160.45</v>
      </c>
      <c r="M55" s="221">
        <v>1113.26</v>
      </c>
      <c r="N55" s="221">
        <v>1093.82</v>
      </c>
      <c r="O55" s="221">
        <v>1066.43</v>
      </c>
      <c r="P55" s="221">
        <v>1126.31</v>
      </c>
      <c r="Q55" s="221">
        <v>1114.3599999999999</v>
      </c>
      <c r="R55" s="221">
        <v>1104.3900000000001</v>
      </c>
      <c r="S55" s="221">
        <v>1089.49</v>
      </c>
      <c r="T55" s="221">
        <v>1091.3800000000001</v>
      </c>
      <c r="U55" s="221">
        <v>1106.95</v>
      </c>
      <c r="V55" s="221">
        <v>1115.8699999999999</v>
      </c>
      <c r="W55" s="221">
        <v>1127.33</v>
      </c>
      <c r="X55" s="221">
        <v>1058.98</v>
      </c>
      <c r="Y55" s="221">
        <v>859.15</v>
      </c>
    </row>
    <row r="56" spans="1:25">
      <c r="A56" s="224">
        <v>3</v>
      </c>
      <c r="B56" s="221">
        <v>799.23</v>
      </c>
      <c r="C56" s="221">
        <v>715.27</v>
      </c>
      <c r="D56" s="221">
        <v>653.25</v>
      </c>
      <c r="E56" s="221">
        <v>643.75</v>
      </c>
      <c r="F56" s="221">
        <v>645.71</v>
      </c>
      <c r="G56" s="221">
        <v>627.02</v>
      </c>
      <c r="H56" s="221">
        <v>642.33000000000004</v>
      </c>
      <c r="I56" s="221">
        <v>169.54</v>
      </c>
      <c r="J56" s="221">
        <v>810.72</v>
      </c>
      <c r="K56" s="221">
        <v>975.25</v>
      </c>
      <c r="L56" s="221">
        <v>1052.79</v>
      </c>
      <c r="M56" s="221">
        <v>1034.3399999999999</v>
      </c>
      <c r="N56" s="221">
        <v>1050.19</v>
      </c>
      <c r="O56" s="221">
        <v>1052.73</v>
      </c>
      <c r="P56" s="221">
        <v>1089.1500000000001</v>
      </c>
      <c r="Q56" s="221">
        <v>1077.08</v>
      </c>
      <c r="R56" s="221">
        <v>1081.51</v>
      </c>
      <c r="S56" s="221">
        <v>1070.8800000000001</v>
      </c>
      <c r="T56" s="221">
        <v>1054.5999999999999</v>
      </c>
      <c r="U56" s="221">
        <v>1066.8</v>
      </c>
      <c r="V56" s="221">
        <v>1052.6500000000001</v>
      </c>
      <c r="W56" s="221">
        <v>1050.58</v>
      </c>
      <c r="X56" s="221">
        <v>976.29</v>
      </c>
      <c r="Y56" s="221">
        <v>781.77</v>
      </c>
    </row>
    <row r="57" spans="1:25">
      <c r="A57" s="224">
        <v>4</v>
      </c>
      <c r="B57" s="221">
        <v>791.13</v>
      </c>
      <c r="C57" s="221">
        <v>697.36</v>
      </c>
      <c r="D57" s="221">
        <v>657.6</v>
      </c>
      <c r="E57" s="221">
        <v>631.85</v>
      </c>
      <c r="F57" s="221">
        <v>615.88</v>
      </c>
      <c r="G57" s="221">
        <v>519.09</v>
      </c>
      <c r="H57" s="221">
        <v>637.12</v>
      </c>
      <c r="I57" s="221">
        <v>689.36</v>
      </c>
      <c r="J57" s="221">
        <v>138</v>
      </c>
      <c r="K57" s="221">
        <v>929.75</v>
      </c>
      <c r="L57" s="221">
        <v>958.51</v>
      </c>
      <c r="M57" s="221">
        <v>975.88</v>
      </c>
      <c r="N57" s="221">
        <v>970.25</v>
      </c>
      <c r="O57" s="221">
        <v>980.51</v>
      </c>
      <c r="P57" s="221">
        <v>982.74</v>
      </c>
      <c r="Q57" s="221">
        <v>985.62</v>
      </c>
      <c r="R57" s="221">
        <v>989.77</v>
      </c>
      <c r="S57" s="221">
        <v>977.59</v>
      </c>
      <c r="T57" s="221">
        <v>996.63</v>
      </c>
      <c r="U57" s="221">
        <v>1005.5</v>
      </c>
      <c r="V57" s="221">
        <v>1000.66</v>
      </c>
      <c r="W57" s="221">
        <v>1007.78</v>
      </c>
      <c r="X57" s="221">
        <v>972.38</v>
      </c>
      <c r="Y57" s="221">
        <v>750.06</v>
      </c>
    </row>
    <row r="58" spans="1:25">
      <c r="A58" s="224">
        <v>5</v>
      </c>
      <c r="B58" s="221">
        <v>753.25</v>
      </c>
      <c r="C58" s="221">
        <v>678.15</v>
      </c>
      <c r="D58" s="221">
        <v>714.83</v>
      </c>
      <c r="E58" s="221">
        <v>686.06</v>
      </c>
      <c r="F58" s="221">
        <v>643.55999999999995</v>
      </c>
      <c r="G58" s="221">
        <v>664.64</v>
      </c>
      <c r="H58" s="221">
        <v>750.69</v>
      </c>
      <c r="I58" s="221">
        <v>851.31</v>
      </c>
      <c r="J58" s="221">
        <v>1012.92</v>
      </c>
      <c r="K58" s="221">
        <v>1075.8</v>
      </c>
      <c r="L58" s="221">
        <v>1079.1400000000001</v>
      </c>
      <c r="M58" s="221">
        <v>1080.53</v>
      </c>
      <c r="N58" s="221">
        <v>1060.9100000000001</v>
      </c>
      <c r="O58" s="221">
        <v>1076.8</v>
      </c>
      <c r="P58" s="221">
        <v>1104.07</v>
      </c>
      <c r="Q58" s="221">
        <v>1103.73</v>
      </c>
      <c r="R58" s="221">
        <v>1013.3</v>
      </c>
      <c r="S58" s="221">
        <v>1073.98</v>
      </c>
      <c r="T58" s="221">
        <v>1025.1300000000001</v>
      </c>
      <c r="U58" s="221">
        <v>1073.97</v>
      </c>
      <c r="V58" s="221">
        <v>1065.71</v>
      </c>
      <c r="W58" s="221">
        <v>1055.7</v>
      </c>
      <c r="X58" s="221">
        <v>987.14</v>
      </c>
      <c r="Y58" s="221">
        <v>782.19</v>
      </c>
    </row>
    <row r="59" spans="1:25">
      <c r="A59" s="224">
        <v>6</v>
      </c>
      <c r="B59" s="221">
        <v>679.75</v>
      </c>
      <c r="C59" s="221">
        <v>648.24</v>
      </c>
      <c r="D59" s="221">
        <v>615.35</v>
      </c>
      <c r="E59" s="221">
        <v>598.23</v>
      </c>
      <c r="F59" s="221">
        <v>641.65</v>
      </c>
      <c r="G59" s="221">
        <v>659.38</v>
      </c>
      <c r="H59" s="221">
        <v>822.67</v>
      </c>
      <c r="I59" s="221">
        <v>832.12</v>
      </c>
      <c r="J59" s="221">
        <v>974.24</v>
      </c>
      <c r="K59" s="221">
        <v>1019.37</v>
      </c>
      <c r="L59" s="221">
        <v>1026.71</v>
      </c>
      <c r="M59" s="221">
        <v>1031.7</v>
      </c>
      <c r="N59" s="221">
        <v>1034.9100000000001</v>
      </c>
      <c r="O59" s="221">
        <v>1044.4000000000001</v>
      </c>
      <c r="P59" s="221">
        <v>1052.79</v>
      </c>
      <c r="Q59" s="221">
        <v>1044.3599999999999</v>
      </c>
      <c r="R59" s="221">
        <v>1034.8</v>
      </c>
      <c r="S59" s="221">
        <v>1017.59</v>
      </c>
      <c r="T59" s="221">
        <v>1010.99</v>
      </c>
      <c r="U59" s="221">
        <v>1028.1600000000001</v>
      </c>
      <c r="V59" s="221">
        <v>1010.54</v>
      </c>
      <c r="W59" s="221">
        <v>1034.6500000000001</v>
      </c>
      <c r="X59" s="221">
        <v>984.37</v>
      </c>
      <c r="Y59" s="221">
        <v>726.89</v>
      </c>
    </row>
    <row r="60" spans="1:25">
      <c r="A60" s="224">
        <v>7</v>
      </c>
      <c r="B60" s="221">
        <v>716</v>
      </c>
      <c r="C60" s="221">
        <v>677.67</v>
      </c>
      <c r="D60" s="221">
        <v>647.02</v>
      </c>
      <c r="E60" s="221">
        <v>646.23</v>
      </c>
      <c r="F60" s="221">
        <v>671.26</v>
      </c>
      <c r="G60" s="221">
        <v>711.16</v>
      </c>
      <c r="H60" s="221">
        <v>929.45</v>
      </c>
      <c r="I60" s="221">
        <v>971.14</v>
      </c>
      <c r="J60" s="221">
        <v>1064.01</v>
      </c>
      <c r="K60" s="221">
        <v>1098.28</v>
      </c>
      <c r="L60" s="221">
        <v>18.670000000000002</v>
      </c>
      <c r="M60" s="221">
        <v>19.12</v>
      </c>
      <c r="N60" s="221">
        <v>1092.92</v>
      </c>
      <c r="O60" s="221">
        <v>1113.43</v>
      </c>
      <c r="P60" s="221">
        <v>1101.32</v>
      </c>
      <c r="Q60" s="221">
        <v>1096.76</v>
      </c>
      <c r="R60" s="221">
        <v>1106.72</v>
      </c>
      <c r="S60" s="221">
        <v>1078.95</v>
      </c>
      <c r="T60" s="221">
        <v>1079.74</v>
      </c>
      <c r="U60" s="221">
        <v>1114.6600000000001</v>
      </c>
      <c r="V60" s="221">
        <v>1078.92</v>
      </c>
      <c r="W60" s="221">
        <v>1076.6400000000001</v>
      </c>
      <c r="X60" s="221">
        <v>983.87</v>
      </c>
      <c r="Y60" s="221">
        <v>794.77</v>
      </c>
    </row>
    <row r="61" spans="1:25">
      <c r="A61" s="224">
        <v>8</v>
      </c>
      <c r="B61" s="221">
        <v>665.93</v>
      </c>
      <c r="C61" s="221">
        <v>576.41999999999996</v>
      </c>
      <c r="D61" s="221">
        <v>550.78</v>
      </c>
      <c r="E61" s="221">
        <v>549.36</v>
      </c>
      <c r="F61" s="221">
        <v>569.92999999999995</v>
      </c>
      <c r="G61" s="221">
        <v>604.25</v>
      </c>
      <c r="H61" s="221">
        <v>797.47</v>
      </c>
      <c r="I61" s="221">
        <v>966.07</v>
      </c>
      <c r="J61" s="221">
        <v>1017.58</v>
      </c>
      <c r="K61" s="221">
        <v>1064.5999999999999</v>
      </c>
      <c r="L61" s="221">
        <v>1068.6199999999999</v>
      </c>
      <c r="M61" s="221">
        <v>1061.6300000000001</v>
      </c>
      <c r="N61" s="221">
        <v>1072.8699999999999</v>
      </c>
      <c r="O61" s="221">
        <v>1096.7</v>
      </c>
      <c r="P61" s="221">
        <v>1130.9100000000001</v>
      </c>
      <c r="Q61" s="221">
        <v>1125.78</v>
      </c>
      <c r="R61" s="221">
        <v>1131.55</v>
      </c>
      <c r="S61" s="221">
        <v>1120.48</v>
      </c>
      <c r="T61" s="221">
        <v>1106.3</v>
      </c>
      <c r="U61" s="221">
        <v>1143.5</v>
      </c>
      <c r="V61" s="221">
        <v>1108.18</v>
      </c>
      <c r="W61" s="221">
        <v>1101.17</v>
      </c>
      <c r="X61" s="221">
        <v>996.8</v>
      </c>
      <c r="Y61" s="221">
        <v>787.75</v>
      </c>
    </row>
    <row r="62" spans="1:25">
      <c r="A62" s="224">
        <v>9</v>
      </c>
      <c r="B62" s="221">
        <v>624.92999999999995</v>
      </c>
      <c r="C62" s="221">
        <v>586.12</v>
      </c>
      <c r="D62" s="221">
        <v>555.71</v>
      </c>
      <c r="E62" s="221">
        <v>557.25</v>
      </c>
      <c r="F62" s="221">
        <v>568.5</v>
      </c>
      <c r="G62" s="221">
        <v>608.69000000000005</v>
      </c>
      <c r="H62" s="221">
        <v>809.97</v>
      </c>
      <c r="I62" s="221">
        <v>987.69</v>
      </c>
      <c r="J62" s="221">
        <v>1102.78</v>
      </c>
      <c r="K62" s="221">
        <v>1125.05</v>
      </c>
      <c r="L62" s="221">
        <v>1140.81</v>
      </c>
      <c r="M62" s="221">
        <v>1132.3399999999999</v>
      </c>
      <c r="N62" s="221">
        <v>1135.1400000000001</v>
      </c>
      <c r="O62" s="221">
        <v>1141.06</v>
      </c>
      <c r="P62" s="221">
        <v>1201.1199999999999</v>
      </c>
      <c r="Q62" s="221">
        <v>1183.55</v>
      </c>
      <c r="R62" s="221">
        <v>1171.1400000000001</v>
      </c>
      <c r="S62" s="221">
        <v>1138.56</v>
      </c>
      <c r="T62" s="221">
        <v>1142.1300000000001</v>
      </c>
      <c r="U62" s="221">
        <v>1178.26</v>
      </c>
      <c r="V62" s="221">
        <v>1165.28</v>
      </c>
      <c r="W62" s="221">
        <v>1161.72</v>
      </c>
      <c r="X62" s="221">
        <v>1098.92</v>
      </c>
      <c r="Y62" s="221">
        <v>882.83</v>
      </c>
    </row>
    <row r="63" spans="1:25">
      <c r="A63" s="224">
        <v>10</v>
      </c>
      <c r="B63" s="221">
        <v>872.49</v>
      </c>
      <c r="C63" s="221">
        <v>778.93</v>
      </c>
      <c r="D63" s="221">
        <v>675.66</v>
      </c>
      <c r="E63" s="221">
        <v>675.39</v>
      </c>
      <c r="F63" s="221">
        <v>667.85</v>
      </c>
      <c r="G63" s="221">
        <v>664.45</v>
      </c>
      <c r="H63" s="221">
        <v>814.19</v>
      </c>
      <c r="I63" s="221">
        <v>958.4</v>
      </c>
      <c r="J63" s="221">
        <v>996.42</v>
      </c>
      <c r="K63" s="221">
        <v>1168.96</v>
      </c>
      <c r="L63" s="221">
        <v>1214.8599999999999</v>
      </c>
      <c r="M63" s="221">
        <v>1196.19</v>
      </c>
      <c r="N63" s="221">
        <v>1205.1500000000001</v>
      </c>
      <c r="O63" s="221">
        <v>1211.95</v>
      </c>
      <c r="P63" s="221">
        <v>1237.3599999999999</v>
      </c>
      <c r="Q63" s="221">
        <v>1221.6099999999999</v>
      </c>
      <c r="R63" s="221">
        <v>1225.93</v>
      </c>
      <c r="S63" s="221">
        <v>1216.8499999999999</v>
      </c>
      <c r="T63" s="221">
        <v>1226.5999999999999</v>
      </c>
      <c r="U63" s="221">
        <v>1246.79</v>
      </c>
      <c r="V63" s="221">
        <v>1224.0899999999999</v>
      </c>
      <c r="W63" s="221">
        <v>1220.21</v>
      </c>
      <c r="X63" s="221">
        <v>1051.3800000000001</v>
      </c>
      <c r="Y63" s="221">
        <v>834.28</v>
      </c>
    </row>
    <row r="64" spans="1:25">
      <c r="A64" s="224">
        <v>11</v>
      </c>
      <c r="B64" s="221">
        <v>779.84</v>
      </c>
      <c r="C64" s="221">
        <v>703.41</v>
      </c>
      <c r="D64" s="221">
        <v>649.28</v>
      </c>
      <c r="E64" s="221">
        <v>652.05999999999995</v>
      </c>
      <c r="F64" s="221">
        <v>655.15</v>
      </c>
      <c r="G64" s="221">
        <v>577.57000000000005</v>
      </c>
      <c r="H64" s="221">
        <v>647.80999999999995</v>
      </c>
      <c r="I64" s="221">
        <v>644.88</v>
      </c>
      <c r="J64" s="221">
        <v>934.83</v>
      </c>
      <c r="K64" s="221">
        <v>1009.08</v>
      </c>
      <c r="L64" s="221">
        <v>1070.17</v>
      </c>
      <c r="M64" s="221">
        <v>1057.55</v>
      </c>
      <c r="N64" s="221">
        <v>1041.9100000000001</v>
      </c>
      <c r="O64" s="221">
        <v>1048.74</v>
      </c>
      <c r="P64" s="221">
        <v>1086.19</v>
      </c>
      <c r="Q64" s="221">
        <v>1086.57</v>
      </c>
      <c r="R64" s="221">
        <v>1095.3900000000001</v>
      </c>
      <c r="S64" s="221">
        <v>1100.94</v>
      </c>
      <c r="T64" s="221">
        <v>1171.43</v>
      </c>
      <c r="U64" s="221">
        <v>1232.08</v>
      </c>
      <c r="V64" s="221">
        <v>1193.01</v>
      </c>
      <c r="W64" s="221">
        <v>1143.24</v>
      </c>
      <c r="X64" s="221">
        <v>1020.46</v>
      </c>
      <c r="Y64" s="221">
        <v>880.29</v>
      </c>
    </row>
    <row r="65" spans="1:25">
      <c r="A65" s="224">
        <v>12</v>
      </c>
      <c r="B65" s="221">
        <v>643.74</v>
      </c>
      <c r="C65" s="221">
        <v>584.88</v>
      </c>
      <c r="D65" s="221">
        <v>544.13</v>
      </c>
      <c r="E65" s="221">
        <v>542.87</v>
      </c>
      <c r="F65" s="221">
        <v>592.71</v>
      </c>
      <c r="G65" s="221">
        <v>644.65</v>
      </c>
      <c r="H65" s="221">
        <v>846.57</v>
      </c>
      <c r="I65" s="221">
        <v>965.5</v>
      </c>
      <c r="J65" s="221">
        <v>1124.78</v>
      </c>
      <c r="K65" s="221">
        <v>1161.27</v>
      </c>
      <c r="L65" s="221">
        <v>1166.68</v>
      </c>
      <c r="M65" s="221">
        <v>1146.3599999999999</v>
      </c>
      <c r="N65" s="221">
        <v>1111.05</v>
      </c>
      <c r="O65" s="221">
        <v>1153.4100000000001</v>
      </c>
      <c r="P65" s="221">
        <v>1167.8599999999999</v>
      </c>
      <c r="Q65" s="221">
        <v>1151.6600000000001</v>
      </c>
      <c r="R65" s="221">
        <v>1120.3900000000001</v>
      </c>
      <c r="S65" s="221">
        <v>1089</v>
      </c>
      <c r="T65" s="221">
        <v>1056.79</v>
      </c>
      <c r="U65" s="221">
        <v>1144.3800000000001</v>
      </c>
      <c r="V65" s="221">
        <v>1196.97</v>
      </c>
      <c r="W65" s="221">
        <v>1185.46</v>
      </c>
      <c r="X65" s="221">
        <v>1044.6300000000001</v>
      </c>
      <c r="Y65" s="221">
        <v>804.34</v>
      </c>
    </row>
    <row r="66" spans="1:25">
      <c r="A66" s="224">
        <v>13</v>
      </c>
      <c r="B66" s="221">
        <v>597.22</v>
      </c>
      <c r="C66" s="221">
        <v>559.04</v>
      </c>
      <c r="D66" s="221">
        <v>534.39</v>
      </c>
      <c r="E66" s="221">
        <v>536.79</v>
      </c>
      <c r="F66" s="221">
        <v>589.51</v>
      </c>
      <c r="G66" s="221">
        <v>645.51</v>
      </c>
      <c r="H66" s="221">
        <v>788.05</v>
      </c>
      <c r="I66" s="221">
        <v>925.03</v>
      </c>
      <c r="J66" s="221">
        <v>1089.03</v>
      </c>
      <c r="K66" s="221">
        <v>1111.5999999999999</v>
      </c>
      <c r="L66" s="221">
        <v>1129.33</v>
      </c>
      <c r="M66" s="221">
        <v>1125.6099999999999</v>
      </c>
      <c r="N66" s="221">
        <v>1110.92</v>
      </c>
      <c r="O66" s="221">
        <v>1138.0899999999999</v>
      </c>
      <c r="P66" s="221">
        <v>1152.03</v>
      </c>
      <c r="Q66" s="221">
        <v>1148.42</v>
      </c>
      <c r="R66" s="221">
        <v>1108.5999999999999</v>
      </c>
      <c r="S66" s="221">
        <v>983.96</v>
      </c>
      <c r="T66" s="221">
        <v>1000.46</v>
      </c>
      <c r="U66" s="221">
        <v>1044.3900000000001</v>
      </c>
      <c r="V66" s="221">
        <v>1027.81</v>
      </c>
      <c r="W66" s="221">
        <v>941.92</v>
      </c>
      <c r="X66" s="221">
        <v>858.25</v>
      </c>
      <c r="Y66" s="221">
        <v>665.08</v>
      </c>
    </row>
    <row r="67" spans="1:25">
      <c r="A67" s="224">
        <v>14</v>
      </c>
      <c r="B67" s="221">
        <v>618.44000000000005</v>
      </c>
      <c r="C67" s="221">
        <v>580.35</v>
      </c>
      <c r="D67" s="221">
        <v>557.70000000000005</v>
      </c>
      <c r="E67" s="221">
        <v>564.46</v>
      </c>
      <c r="F67" s="221">
        <v>610.72</v>
      </c>
      <c r="G67" s="221">
        <v>644.47</v>
      </c>
      <c r="H67" s="221">
        <v>840.67</v>
      </c>
      <c r="I67" s="221">
        <v>916.58</v>
      </c>
      <c r="J67" s="221">
        <v>935.65</v>
      </c>
      <c r="K67" s="221">
        <v>322.32</v>
      </c>
      <c r="L67" s="221">
        <v>815.92</v>
      </c>
      <c r="M67" s="221">
        <v>999.08</v>
      </c>
      <c r="N67" s="221">
        <v>992.75</v>
      </c>
      <c r="O67" s="221">
        <v>995.02</v>
      </c>
      <c r="P67" s="221">
        <v>915.33</v>
      </c>
      <c r="Q67" s="221">
        <v>924.22</v>
      </c>
      <c r="R67" s="221">
        <v>921.69</v>
      </c>
      <c r="S67" s="221">
        <v>914.03</v>
      </c>
      <c r="T67" s="221">
        <v>924.4</v>
      </c>
      <c r="U67" s="221">
        <v>937.89</v>
      </c>
      <c r="V67" s="221">
        <v>920.64</v>
      </c>
      <c r="W67" s="221">
        <v>969.18</v>
      </c>
      <c r="X67" s="221">
        <v>928.34</v>
      </c>
      <c r="Y67" s="221">
        <v>711.78</v>
      </c>
    </row>
    <row r="68" spans="1:25">
      <c r="A68" s="224">
        <v>15</v>
      </c>
      <c r="B68" s="221">
        <v>591.32000000000005</v>
      </c>
      <c r="C68" s="221">
        <v>543.53</v>
      </c>
      <c r="D68" s="221">
        <v>519.80999999999995</v>
      </c>
      <c r="E68" s="221">
        <v>519.08000000000004</v>
      </c>
      <c r="F68" s="221">
        <v>540.54</v>
      </c>
      <c r="G68" s="221">
        <v>662.03</v>
      </c>
      <c r="H68" s="221">
        <v>804.22</v>
      </c>
      <c r="I68" s="221">
        <v>1073.2</v>
      </c>
      <c r="J68" s="221">
        <v>1138.67</v>
      </c>
      <c r="K68" s="221">
        <v>1152.06</v>
      </c>
      <c r="L68" s="221">
        <v>1172.25</v>
      </c>
      <c r="M68" s="221">
        <v>1176.77</v>
      </c>
      <c r="N68" s="221">
        <v>1142.3699999999999</v>
      </c>
      <c r="O68" s="221">
        <v>1163.49</v>
      </c>
      <c r="P68" s="221">
        <v>1125.28</v>
      </c>
      <c r="Q68" s="221">
        <v>1161.92</v>
      </c>
      <c r="R68" s="221">
        <v>1121.48</v>
      </c>
      <c r="S68" s="221">
        <v>1056.6600000000001</v>
      </c>
      <c r="T68" s="221">
        <v>1066.8599999999999</v>
      </c>
      <c r="U68" s="221">
        <v>1107.49</v>
      </c>
      <c r="V68" s="221">
        <v>1088.4100000000001</v>
      </c>
      <c r="W68" s="221">
        <v>986.53</v>
      </c>
      <c r="X68" s="221">
        <v>908.8</v>
      </c>
      <c r="Y68" s="221">
        <v>625.84</v>
      </c>
    </row>
    <row r="69" spans="1:25">
      <c r="A69" s="224">
        <v>16</v>
      </c>
      <c r="B69" s="221">
        <v>609.08000000000004</v>
      </c>
      <c r="C69" s="221">
        <v>567.73</v>
      </c>
      <c r="D69" s="221">
        <v>520.1</v>
      </c>
      <c r="E69" s="221">
        <v>517.91999999999996</v>
      </c>
      <c r="F69" s="221">
        <v>558.27</v>
      </c>
      <c r="G69" s="221">
        <v>660.47</v>
      </c>
      <c r="H69" s="221">
        <v>831.11</v>
      </c>
      <c r="I69" s="221">
        <v>1004.29</v>
      </c>
      <c r="J69" s="221">
        <v>1209.55</v>
      </c>
      <c r="K69" s="221">
        <v>1251.42</v>
      </c>
      <c r="L69" s="221">
        <v>1285.82</v>
      </c>
      <c r="M69" s="221">
        <v>1283.8699999999999</v>
      </c>
      <c r="N69" s="221">
        <v>1268.3599999999999</v>
      </c>
      <c r="O69" s="221">
        <v>1284.3900000000001</v>
      </c>
      <c r="P69" s="221">
        <v>1296.97</v>
      </c>
      <c r="Q69" s="221">
        <v>1289.17</v>
      </c>
      <c r="R69" s="221">
        <v>1274.6300000000001</v>
      </c>
      <c r="S69" s="221">
        <v>1274.49</v>
      </c>
      <c r="T69" s="221">
        <v>1272.3399999999999</v>
      </c>
      <c r="U69" s="221">
        <v>1293.49</v>
      </c>
      <c r="V69" s="221">
        <v>1281.4100000000001</v>
      </c>
      <c r="W69" s="221">
        <v>1086.01</v>
      </c>
      <c r="X69" s="221">
        <v>1020.22</v>
      </c>
      <c r="Y69" s="221">
        <v>812.71</v>
      </c>
    </row>
    <row r="70" spans="1:25">
      <c r="A70" s="224">
        <v>17</v>
      </c>
      <c r="B70" s="221">
        <v>792.6</v>
      </c>
      <c r="C70" s="221">
        <v>670.57</v>
      </c>
      <c r="D70" s="221">
        <v>614.16999999999996</v>
      </c>
      <c r="E70" s="221">
        <v>585.58000000000004</v>
      </c>
      <c r="F70" s="221">
        <v>613.47</v>
      </c>
      <c r="G70" s="221">
        <v>670.22</v>
      </c>
      <c r="H70" s="221">
        <v>796.22</v>
      </c>
      <c r="I70" s="221">
        <v>924.53</v>
      </c>
      <c r="J70" s="221">
        <v>1122.23</v>
      </c>
      <c r="K70" s="221">
        <v>1232.3699999999999</v>
      </c>
      <c r="L70" s="221">
        <v>1270.07</v>
      </c>
      <c r="M70" s="221">
        <v>1268.97</v>
      </c>
      <c r="N70" s="221">
        <v>1255.47</v>
      </c>
      <c r="O70" s="221">
        <v>1270.28</v>
      </c>
      <c r="P70" s="221">
        <v>1283.07</v>
      </c>
      <c r="Q70" s="221">
        <v>1269.1099999999999</v>
      </c>
      <c r="R70" s="221">
        <v>1267.6099999999999</v>
      </c>
      <c r="S70" s="221">
        <v>1262.57</v>
      </c>
      <c r="T70" s="221">
        <v>1262.79</v>
      </c>
      <c r="U70" s="221">
        <v>1299.52</v>
      </c>
      <c r="V70" s="221">
        <v>1289.57</v>
      </c>
      <c r="W70" s="221">
        <v>1209.81</v>
      </c>
      <c r="X70" s="221">
        <v>1036.48</v>
      </c>
      <c r="Y70" s="221">
        <v>946.2</v>
      </c>
    </row>
    <row r="71" spans="1:25">
      <c r="A71" s="224">
        <v>18</v>
      </c>
      <c r="B71" s="221">
        <v>856.23</v>
      </c>
      <c r="C71" s="221">
        <v>625.47</v>
      </c>
      <c r="D71" s="221">
        <v>583.19000000000005</v>
      </c>
      <c r="E71" s="221">
        <v>576.5</v>
      </c>
      <c r="F71" s="221">
        <v>583.15</v>
      </c>
      <c r="G71" s="221">
        <v>605.75</v>
      </c>
      <c r="H71" s="221">
        <v>594.89</v>
      </c>
      <c r="I71" s="221">
        <v>674.99</v>
      </c>
      <c r="J71" s="221">
        <v>844.23</v>
      </c>
      <c r="K71" s="221">
        <v>964.91</v>
      </c>
      <c r="L71" s="221">
        <v>997.48</v>
      </c>
      <c r="M71" s="221">
        <v>983.78</v>
      </c>
      <c r="N71" s="221">
        <v>991.09</v>
      </c>
      <c r="O71" s="221">
        <v>1000.46</v>
      </c>
      <c r="P71" s="221">
        <v>1050.67</v>
      </c>
      <c r="Q71" s="221">
        <v>1089.57</v>
      </c>
      <c r="R71" s="221">
        <v>1105.98</v>
      </c>
      <c r="S71" s="221">
        <v>1121.24</v>
      </c>
      <c r="T71" s="221">
        <v>1144.43</v>
      </c>
      <c r="U71" s="221">
        <v>1149.43</v>
      </c>
      <c r="V71" s="221">
        <v>1137.93</v>
      </c>
      <c r="W71" s="221">
        <v>1088.74</v>
      </c>
      <c r="X71" s="221">
        <v>916.08</v>
      </c>
      <c r="Y71" s="221">
        <v>725.97</v>
      </c>
    </row>
    <row r="72" spans="1:25">
      <c r="A72" s="224">
        <v>19</v>
      </c>
      <c r="B72" s="221">
        <v>623.74</v>
      </c>
      <c r="C72" s="221">
        <v>564.69000000000005</v>
      </c>
      <c r="D72" s="221">
        <v>525.97</v>
      </c>
      <c r="E72" s="221">
        <v>507.73</v>
      </c>
      <c r="F72" s="221">
        <v>558.08000000000004</v>
      </c>
      <c r="G72" s="221">
        <v>661.58</v>
      </c>
      <c r="H72" s="221">
        <v>818.95</v>
      </c>
      <c r="I72" s="221">
        <v>1019.19</v>
      </c>
      <c r="J72" s="221">
        <v>1145.47</v>
      </c>
      <c r="K72" s="221">
        <v>1162.6400000000001</v>
      </c>
      <c r="L72" s="221">
        <v>1170.3699999999999</v>
      </c>
      <c r="M72" s="221">
        <v>1166.02</v>
      </c>
      <c r="N72" s="221">
        <v>1147.94</v>
      </c>
      <c r="O72" s="221">
        <v>1174.5</v>
      </c>
      <c r="P72" s="221">
        <v>1233.99</v>
      </c>
      <c r="Q72" s="221">
        <v>1208.04</v>
      </c>
      <c r="R72" s="221">
        <v>1193.6600000000001</v>
      </c>
      <c r="S72" s="221">
        <v>1152.94</v>
      </c>
      <c r="T72" s="221">
        <v>1172.6600000000001</v>
      </c>
      <c r="U72" s="221">
        <v>1157.77</v>
      </c>
      <c r="V72" s="221">
        <v>1137.0999999999999</v>
      </c>
      <c r="W72" s="221">
        <v>1094.47</v>
      </c>
      <c r="X72" s="221">
        <v>990.15</v>
      </c>
      <c r="Y72" s="221">
        <v>799.87</v>
      </c>
    </row>
    <row r="73" spans="1:25">
      <c r="A73" s="224">
        <v>20</v>
      </c>
      <c r="B73" s="221">
        <v>727.08</v>
      </c>
      <c r="C73" s="221">
        <v>672.67</v>
      </c>
      <c r="D73" s="221">
        <v>636.04</v>
      </c>
      <c r="E73" s="221">
        <v>631.54999999999995</v>
      </c>
      <c r="F73" s="221">
        <v>693.06</v>
      </c>
      <c r="G73" s="221">
        <v>790.92</v>
      </c>
      <c r="H73" s="221">
        <v>926.8</v>
      </c>
      <c r="I73" s="221">
        <v>1055.82</v>
      </c>
      <c r="J73" s="221">
        <v>1119.54</v>
      </c>
      <c r="K73" s="221">
        <v>1126.56</v>
      </c>
      <c r="L73" s="221">
        <v>1131.17</v>
      </c>
      <c r="M73" s="221">
        <v>1121.53</v>
      </c>
      <c r="N73" s="221">
        <v>1125.98</v>
      </c>
      <c r="O73" s="221">
        <v>1143.67</v>
      </c>
      <c r="P73" s="221">
        <v>1216.76</v>
      </c>
      <c r="Q73" s="221">
        <v>1201.6099999999999</v>
      </c>
      <c r="R73" s="221">
        <v>1123.8699999999999</v>
      </c>
      <c r="S73" s="221">
        <v>1052.8</v>
      </c>
      <c r="T73" s="221">
        <v>1101.32</v>
      </c>
      <c r="U73" s="221">
        <v>1178.71</v>
      </c>
      <c r="V73" s="221">
        <v>1157.98</v>
      </c>
      <c r="W73" s="221">
        <v>1046.19</v>
      </c>
      <c r="X73" s="221">
        <v>1008.61</v>
      </c>
      <c r="Y73" s="221">
        <v>865.69</v>
      </c>
    </row>
    <row r="74" spans="1:25">
      <c r="A74" s="224">
        <v>21</v>
      </c>
      <c r="B74" s="221">
        <v>690.69</v>
      </c>
      <c r="C74" s="221">
        <v>657.58</v>
      </c>
      <c r="D74" s="221">
        <v>605.72</v>
      </c>
      <c r="E74" s="221">
        <v>597.63</v>
      </c>
      <c r="F74" s="221">
        <v>668.1</v>
      </c>
      <c r="G74" s="221">
        <v>723.8</v>
      </c>
      <c r="H74" s="221">
        <v>871.81</v>
      </c>
      <c r="I74" s="221">
        <v>1005.69</v>
      </c>
      <c r="J74" s="221">
        <v>1113.48</v>
      </c>
      <c r="K74" s="221">
        <v>1169.8699999999999</v>
      </c>
      <c r="L74" s="221">
        <v>1171.74</v>
      </c>
      <c r="M74" s="221">
        <v>1163.1400000000001</v>
      </c>
      <c r="N74" s="221">
        <v>1144.1300000000001</v>
      </c>
      <c r="O74" s="221">
        <v>1153.54</v>
      </c>
      <c r="P74" s="221">
        <v>1223.25</v>
      </c>
      <c r="Q74" s="221">
        <v>1190.8699999999999</v>
      </c>
      <c r="R74" s="221">
        <v>1161.4100000000001</v>
      </c>
      <c r="S74" s="221">
        <v>1139.51</v>
      </c>
      <c r="T74" s="221">
        <v>1181.3800000000001</v>
      </c>
      <c r="U74" s="221">
        <v>1181.3</v>
      </c>
      <c r="V74" s="221">
        <v>1126.9100000000001</v>
      </c>
      <c r="W74" s="221">
        <v>1046.95</v>
      </c>
      <c r="X74" s="221">
        <v>955.9</v>
      </c>
      <c r="Y74" s="221">
        <v>809.21</v>
      </c>
    </row>
    <row r="75" spans="1:25">
      <c r="A75" s="224">
        <v>22</v>
      </c>
      <c r="B75" s="221">
        <v>671.98</v>
      </c>
      <c r="C75" s="221">
        <v>641.71</v>
      </c>
      <c r="D75" s="221">
        <v>606.12</v>
      </c>
      <c r="E75" s="221">
        <v>598.85</v>
      </c>
      <c r="F75" s="221">
        <v>635.37</v>
      </c>
      <c r="G75" s="221">
        <v>695.42</v>
      </c>
      <c r="H75" s="221">
        <v>845.64</v>
      </c>
      <c r="I75" s="221">
        <v>989.73</v>
      </c>
      <c r="J75" s="221">
        <v>1008.75</v>
      </c>
      <c r="K75" s="221">
        <v>927.01</v>
      </c>
      <c r="L75" s="221">
        <v>969.96</v>
      </c>
      <c r="M75" s="221">
        <v>981.7</v>
      </c>
      <c r="N75" s="221">
        <v>954.24</v>
      </c>
      <c r="O75" s="221">
        <v>1076.82</v>
      </c>
      <c r="P75" s="221">
        <v>1115.8399999999999</v>
      </c>
      <c r="Q75" s="221">
        <v>1099.1500000000001</v>
      </c>
      <c r="R75" s="221">
        <v>1068.2</v>
      </c>
      <c r="S75" s="221">
        <v>1049.55</v>
      </c>
      <c r="T75" s="221">
        <v>1061.8699999999999</v>
      </c>
      <c r="U75" s="221">
        <v>1065.93</v>
      </c>
      <c r="V75" s="221">
        <v>1038.77</v>
      </c>
      <c r="W75" s="221">
        <v>996.85</v>
      </c>
      <c r="X75" s="221">
        <v>931.96</v>
      </c>
      <c r="Y75" s="221">
        <v>769.22</v>
      </c>
    </row>
    <row r="76" spans="1:25">
      <c r="A76" s="224">
        <v>23</v>
      </c>
      <c r="B76" s="221">
        <v>709.38</v>
      </c>
      <c r="C76" s="221">
        <v>671.54</v>
      </c>
      <c r="D76" s="221">
        <v>636.97</v>
      </c>
      <c r="E76" s="221">
        <v>622.73</v>
      </c>
      <c r="F76" s="221">
        <v>662.5</v>
      </c>
      <c r="G76" s="221">
        <v>757.17</v>
      </c>
      <c r="H76" s="221">
        <v>924.99</v>
      </c>
      <c r="I76" s="221">
        <v>1007.49</v>
      </c>
      <c r="J76" s="221">
        <v>1021.65</v>
      </c>
      <c r="K76" s="221">
        <v>1181.8599999999999</v>
      </c>
      <c r="L76" s="221">
        <v>1210.8</v>
      </c>
      <c r="M76" s="221">
        <v>1209.6099999999999</v>
      </c>
      <c r="N76" s="221">
        <v>1178.92</v>
      </c>
      <c r="O76" s="221">
        <v>1194.5899999999999</v>
      </c>
      <c r="P76" s="221">
        <v>1275.29</v>
      </c>
      <c r="Q76" s="221">
        <v>1271.24</v>
      </c>
      <c r="R76" s="221">
        <v>1243.26</v>
      </c>
      <c r="S76" s="221">
        <v>1183.0999999999999</v>
      </c>
      <c r="T76" s="221">
        <v>1192.79</v>
      </c>
      <c r="U76" s="221">
        <v>1217.8</v>
      </c>
      <c r="V76" s="221">
        <v>1170.69</v>
      </c>
      <c r="W76" s="221">
        <v>1106.29</v>
      </c>
      <c r="X76" s="221">
        <v>998.36</v>
      </c>
      <c r="Y76" s="221">
        <v>826.83</v>
      </c>
    </row>
    <row r="77" spans="1:25">
      <c r="A77" s="224">
        <v>24</v>
      </c>
      <c r="B77" s="221">
        <v>817.87</v>
      </c>
      <c r="C77" s="221">
        <v>738.23</v>
      </c>
      <c r="D77" s="221">
        <v>705.98</v>
      </c>
      <c r="E77" s="221">
        <v>686.5</v>
      </c>
      <c r="F77" s="221">
        <v>708.75</v>
      </c>
      <c r="G77" s="221">
        <v>743.31</v>
      </c>
      <c r="H77" s="221">
        <v>799</v>
      </c>
      <c r="I77" s="221">
        <v>950.29</v>
      </c>
      <c r="J77" s="221">
        <v>1019.36</v>
      </c>
      <c r="K77" s="221">
        <v>1099.4000000000001</v>
      </c>
      <c r="L77" s="221">
        <v>1135.43</v>
      </c>
      <c r="M77" s="221">
        <v>1120.9100000000001</v>
      </c>
      <c r="N77" s="221">
        <v>1124.8599999999999</v>
      </c>
      <c r="O77" s="221">
        <v>1126.69</v>
      </c>
      <c r="P77" s="221">
        <v>1130.08</v>
      </c>
      <c r="Q77" s="221">
        <v>1117.18</v>
      </c>
      <c r="R77" s="221">
        <v>1116.24</v>
      </c>
      <c r="S77" s="221">
        <v>1130</v>
      </c>
      <c r="T77" s="221">
        <v>1077.23</v>
      </c>
      <c r="U77" s="221">
        <v>1213.3499999999999</v>
      </c>
      <c r="V77" s="221">
        <v>1200.96</v>
      </c>
      <c r="W77" s="221">
        <v>1131.67</v>
      </c>
      <c r="X77" s="221">
        <v>970.43</v>
      </c>
      <c r="Y77" s="221">
        <v>834.55</v>
      </c>
    </row>
    <row r="78" spans="1:25">
      <c r="A78" s="224">
        <v>25</v>
      </c>
      <c r="B78" s="221">
        <v>750.06</v>
      </c>
      <c r="C78" s="221">
        <v>685.96</v>
      </c>
      <c r="D78" s="221">
        <v>648.11</v>
      </c>
      <c r="E78" s="221">
        <v>622.66</v>
      </c>
      <c r="F78" s="221">
        <v>649.44000000000005</v>
      </c>
      <c r="G78" s="221">
        <v>692.72</v>
      </c>
      <c r="H78" s="221">
        <v>672.57</v>
      </c>
      <c r="I78" s="221">
        <v>794.63</v>
      </c>
      <c r="J78" s="221">
        <v>851.56</v>
      </c>
      <c r="K78" s="221">
        <v>1015.47</v>
      </c>
      <c r="L78" s="221">
        <v>1050.01</v>
      </c>
      <c r="M78" s="221">
        <v>1098.67</v>
      </c>
      <c r="N78" s="221">
        <v>1089.05</v>
      </c>
      <c r="O78" s="221">
        <v>1098.77</v>
      </c>
      <c r="P78" s="221">
        <v>1106.17</v>
      </c>
      <c r="Q78" s="221">
        <v>1100.45</v>
      </c>
      <c r="R78" s="221">
        <v>1094.57</v>
      </c>
      <c r="S78" s="221">
        <v>1097.27</v>
      </c>
      <c r="T78" s="221">
        <v>1097.27</v>
      </c>
      <c r="U78" s="221">
        <v>1145.73</v>
      </c>
      <c r="V78" s="221">
        <v>1127</v>
      </c>
      <c r="W78" s="221">
        <v>1104.8900000000001</v>
      </c>
      <c r="X78" s="221">
        <v>942.16</v>
      </c>
      <c r="Y78" s="221">
        <v>799.08</v>
      </c>
    </row>
    <row r="79" spans="1:25">
      <c r="A79" s="224">
        <v>26</v>
      </c>
      <c r="B79" s="221">
        <v>699.6</v>
      </c>
      <c r="C79" s="221">
        <v>650.47</v>
      </c>
      <c r="D79" s="221">
        <v>607.78</v>
      </c>
      <c r="E79" s="221">
        <v>601.64</v>
      </c>
      <c r="F79" s="221">
        <v>666.08</v>
      </c>
      <c r="G79" s="221">
        <v>754.73</v>
      </c>
      <c r="H79" s="221">
        <v>909.82</v>
      </c>
      <c r="I79" s="221">
        <v>1030.95</v>
      </c>
      <c r="J79" s="221">
        <v>1078.6600000000001</v>
      </c>
      <c r="K79" s="221">
        <v>1167.31</v>
      </c>
      <c r="L79" s="221">
        <v>1354.87</v>
      </c>
      <c r="M79" s="221">
        <v>1714.14</v>
      </c>
      <c r="N79" s="221">
        <v>1180.01</v>
      </c>
      <c r="O79" s="221">
        <v>1207.19</v>
      </c>
      <c r="P79" s="221">
        <v>1144.8900000000001</v>
      </c>
      <c r="Q79" s="221">
        <v>1088.21</v>
      </c>
      <c r="R79" s="221">
        <v>1060.49</v>
      </c>
      <c r="S79" s="221">
        <v>1036</v>
      </c>
      <c r="T79" s="221">
        <v>1036.2</v>
      </c>
      <c r="U79" s="221">
        <v>1043.3599999999999</v>
      </c>
      <c r="V79" s="221">
        <v>1059.1300000000001</v>
      </c>
      <c r="W79" s="221">
        <v>1042.01</v>
      </c>
      <c r="X79" s="221">
        <v>998.55</v>
      </c>
      <c r="Y79" s="221">
        <v>808.37</v>
      </c>
    </row>
    <row r="80" spans="1:25">
      <c r="A80" s="224">
        <v>27</v>
      </c>
      <c r="B80" s="221">
        <v>693.13</v>
      </c>
      <c r="C80" s="221">
        <v>644.65</v>
      </c>
      <c r="D80" s="221">
        <v>619.41999999999996</v>
      </c>
      <c r="E80" s="221">
        <v>626.28</v>
      </c>
      <c r="F80" s="221">
        <v>671.39</v>
      </c>
      <c r="G80" s="221">
        <v>831.54</v>
      </c>
      <c r="H80" s="221">
        <v>916.26</v>
      </c>
      <c r="I80" s="221">
        <v>1007.91</v>
      </c>
      <c r="J80" s="221">
        <v>868.39</v>
      </c>
      <c r="K80" s="221">
        <v>1105.74</v>
      </c>
      <c r="L80" s="221">
        <v>1121.67</v>
      </c>
      <c r="M80" s="221">
        <v>1119</v>
      </c>
      <c r="N80" s="221">
        <v>1108.54</v>
      </c>
      <c r="O80" s="221">
        <v>1117.6099999999999</v>
      </c>
      <c r="P80" s="221">
        <v>1145.74</v>
      </c>
      <c r="Q80" s="221">
        <v>1123.8900000000001</v>
      </c>
      <c r="R80" s="221">
        <v>1111.3599999999999</v>
      </c>
      <c r="S80" s="221">
        <v>1090.8</v>
      </c>
      <c r="T80" s="221">
        <v>1106.3900000000001</v>
      </c>
      <c r="U80" s="221">
        <v>1144.1199999999999</v>
      </c>
      <c r="V80" s="221">
        <v>1114.42</v>
      </c>
      <c r="W80" s="221">
        <v>1075.27</v>
      </c>
      <c r="X80" s="221">
        <v>975.46</v>
      </c>
      <c r="Y80" s="221">
        <v>806.44</v>
      </c>
    </row>
    <row r="81" spans="1:25">
      <c r="A81" s="224">
        <v>28</v>
      </c>
      <c r="B81" s="221">
        <v>668.48</v>
      </c>
      <c r="C81" s="221">
        <v>626.33000000000004</v>
      </c>
      <c r="D81" s="221">
        <v>588.82000000000005</v>
      </c>
      <c r="E81" s="221">
        <v>570.04999999999995</v>
      </c>
      <c r="F81" s="221">
        <v>613.4</v>
      </c>
      <c r="G81" s="221">
        <v>694</v>
      </c>
      <c r="H81" s="221">
        <v>862.43</v>
      </c>
      <c r="I81" s="221">
        <v>932.44</v>
      </c>
      <c r="J81" s="221">
        <v>974.58</v>
      </c>
      <c r="K81" s="221">
        <v>1053.71</v>
      </c>
      <c r="L81" s="221">
        <v>1063.98</v>
      </c>
      <c r="M81" s="221">
        <v>1032.78</v>
      </c>
      <c r="N81" s="221">
        <v>1036.02</v>
      </c>
      <c r="O81" s="221">
        <v>1049.8900000000001</v>
      </c>
      <c r="P81" s="221">
        <v>1074.9000000000001</v>
      </c>
      <c r="Q81" s="221">
        <v>1067.99</v>
      </c>
      <c r="R81" s="221">
        <v>1041.9000000000001</v>
      </c>
      <c r="S81" s="221">
        <v>1036.98</v>
      </c>
      <c r="T81" s="221">
        <v>1059.24</v>
      </c>
      <c r="U81" s="221">
        <v>1069.0999999999999</v>
      </c>
      <c r="V81" s="221">
        <v>1054.51</v>
      </c>
      <c r="W81" s="221">
        <v>1012.11</v>
      </c>
      <c r="X81" s="221">
        <v>894.53</v>
      </c>
      <c r="Y81" s="221">
        <v>689.79</v>
      </c>
    </row>
    <row r="82" spans="1:25">
      <c r="A82" s="224">
        <v>29</v>
      </c>
      <c r="B82" s="221">
        <v>658.44</v>
      </c>
      <c r="C82" s="221">
        <v>626.08000000000004</v>
      </c>
      <c r="D82" s="221">
        <v>587.54999999999995</v>
      </c>
      <c r="E82" s="221">
        <v>594.66</v>
      </c>
      <c r="F82" s="221">
        <v>629.85</v>
      </c>
      <c r="G82" s="221">
        <v>776.56</v>
      </c>
      <c r="H82" s="221">
        <v>853.55</v>
      </c>
      <c r="I82" s="221">
        <v>955.18</v>
      </c>
      <c r="J82" s="221">
        <v>939.77</v>
      </c>
      <c r="K82" s="221">
        <v>1046.92</v>
      </c>
      <c r="L82" s="221">
        <v>1078.24</v>
      </c>
      <c r="M82" s="221">
        <v>1063.94</v>
      </c>
      <c r="N82" s="221">
        <v>1025.49</v>
      </c>
      <c r="O82" s="221">
        <v>1081.8</v>
      </c>
      <c r="P82" s="221">
        <v>1141.32</v>
      </c>
      <c r="Q82" s="221">
        <v>1111.5899999999999</v>
      </c>
      <c r="R82" s="221">
        <v>1107.8699999999999</v>
      </c>
      <c r="S82" s="221">
        <v>1077.0899999999999</v>
      </c>
      <c r="T82" s="221">
        <v>1098.78</v>
      </c>
      <c r="U82" s="221">
        <v>1125.93</v>
      </c>
      <c r="V82" s="221">
        <v>1041.96</v>
      </c>
      <c r="W82" s="221">
        <v>1020.03</v>
      </c>
      <c r="X82" s="221">
        <v>956.03</v>
      </c>
      <c r="Y82" s="221">
        <v>851.26</v>
      </c>
    </row>
    <row r="83" spans="1:25">
      <c r="A83" s="224">
        <v>30</v>
      </c>
      <c r="B83" s="221">
        <v>643.76</v>
      </c>
      <c r="C83" s="221">
        <v>602.53</v>
      </c>
      <c r="D83" s="221">
        <v>566.95000000000005</v>
      </c>
      <c r="E83" s="221">
        <v>558.37</v>
      </c>
      <c r="F83" s="221">
        <v>598.58000000000004</v>
      </c>
      <c r="G83" s="221">
        <v>714.18</v>
      </c>
      <c r="H83" s="221">
        <v>833.3</v>
      </c>
      <c r="I83" s="221">
        <v>905.12</v>
      </c>
      <c r="J83" s="221">
        <v>938.08</v>
      </c>
      <c r="K83" s="221">
        <v>1009.11</v>
      </c>
      <c r="L83" s="221">
        <v>947.28</v>
      </c>
      <c r="M83" s="221">
        <v>967.34</v>
      </c>
      <c r="N83" s="221">
        <v>941.18</v>
      </c>
      <c r="O83" s="221">
        <v>946.76</v>
      </c>
      <c r="P83" s="221">
        <v>942.26</v>
      </c>
      <c r="Q83" s="221">
        <v>971.84</v>
      </c>
      <c r="R83" s="221">
        <v>966.96</v>
      </c>
      <c r="S83" s="221">
        <v>969.84</v>
      </c>
      <c r="T83" s="221">
        <v>980.52</v>
      </c>
      <c r="U83" s="221">
        <v>1008.95</v>
      </c>
      <c r="V83" s="221">
        <v>1007.21</v>
      </c>
      <c r="W83" s="221">
        <v>997.17</v>
      </c>
      <c r="X83" s="221">
        <v>930.72</v>
      </c>
      <c r="Y83" s="221">
        <v>732.66</v>
      </c>
    </row>
    <row r="84" spans="1:25" hidden="1">
      <c r="A84" s="224">
        <v>31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</row>
    <row r="85" spans="1:25" ht="18" customHeight="1">
      <c r="A85" s="451" t="s">
        <v>316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0.04</v>
      </c>
      <c r="D87" s="221">
        <v>0</v>
      </c>
      <c r="E87" s="221">
        <v>34.33</v>
      </c>
      <c r="F87" s="221">
        <v>106.65</v>
      </c>
      <c r="G87" s="221">
        <v>185.84</v>
      </c>
      <c r="H87" s="221">
        <v>166.62</v>
      </c>
      <c r="I87" s="221">
        <v>125.42</v>
      </c>
      <c r="J87" s="221">
        <v>10.56</v>
      </c>
      <c r="K87" s="221">
        <v>0</v>
      </c>
      <c r="L87" s="221">
        <v>0</v>
      </c>
      <c r="M87" s="221">
        <v>0</v>
      </c>
      <c r="N87" s="221">
        <v>0</v>
      </c>
      <c r="O87" s="221">
        <v>3.01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0.12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0.01</v>
      </c>
      <c r="E88" s="221">
        <v>0.09</v>
      </c>
      <c r="F88" s="221">
        <v>33.42</v>
      </c>
      <c r="G88" s="221">
        <v>76.98</v>
      </c>
      <c r="H88" s="221">
        <v>94.11</v>
      </c>
      <c r="I88" s="221">
        <v>226.98</v>
      </c>
      <c r="J88" s="221">
        <v>121.56</v>
      </c>
      <c r="K88" s="221">
        <v>20.34</v>
      </c>
      <c r="L88" s="221">
        <v>0.26</v>
      </c>
      <c r="M88" s="221">
        <v>0.27</v>
      </c>
      <c r="N88" s="221">
        <v>0.19</v>
      </c>
      <c r="O88" s="221">
        <v>0.26</v>
      </c>
      <c r="P88" s="221">
        <v>0.11</v>
      </c>
      <c r="Q88" s="221">
        <v>0.12</v>
      </c>
      <c r="R88" s="221">
        <v>0.05</v>
      </c>
      <c r="S88" s="221">
        <v>0.04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0.01</v>
      </c>
      <c r="E89" s="221">
        <v>0.01</v>
      </c>
      <c r="F89" s="221">
        <v>0</v>
      </c>
      <c r="G89" s="221">
        <v>10.220000000000001</v>
      </c>
      <c r="H89" s="221">
        <v>94.76</v>
      </c>
      <c r="I89" s="221">
        <v>688.78</v>
      </c>
      <c r="J89" s="221">
        <v>153.26</v>
      </c>
      <c r="K89" s="221">
        <v>0.25</v>
      </c>
      <c r="L89" s="221">
        <v>0.06</v>
      </c>
      <c r="M89" s="221">
        <v>0.2</v>
      </c>
      <c r="N89" s="221">
        <v>0.05</v>
      </c>
      <c r="O89" s="221">
        <v>0.09</v>
      </c>
      <c r="P89" s="221">
        <v>0.09</v>
      </c>
      <c r="Q89" s="221">
        <v>0.02</v>
      </c>
      <c r="R89" s="221">
        <v>0.03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118.12</v>
      </c>
      <c r="H90" s="221">
        <v>52.22</v>
      </c>
      <c r="I90" s="221">
        <v>63.6</v>
      </c>
      <c r="J90" s="221">
        <v>712.16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16.5</v>
      </c>
      <c r="G91" s="221">
        <v>62.65</v>
      </c>
      <c r="H91" s="221">
        <v>157.99</v>
      </c>
      <c r="I91" s="221">
        <v>102.67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6.03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71.53</v>
      </c>
      <c r="H92" s="221">
        <v>132.32</v>
      </c>
      <c r="I92" s="221">
        <v>134.74</v>
      </c>
      <c r="J92" s="221">
        <v>102.76</v>
      </c>
      <c r="K92" s="221">
        <v>29.55</v>
      </c>
      <c r="L92" s="221">
        <v>10.66</v>
      </c>
      <c r="M92" s="221">
        <v>0.11</v>
      </c>
      <c r="N92" s="221">
        <v>0.11</v>
      </c>
      <c r="O92" s="221">
        <v>0.15</v>
      </c>
      <c r="P92" s="221">
        <v>0.11</v>
      </c>
      <c r="Q92" s="221">
        <v>0.36</v>
      </c>
      <c r="R92" s="221">
        <v>0.18</v>
      </c>
      <c r="S92" s="221">
        <v>0.16</v>
      </c>
      <c r="T92" s="221">
        <v>0.22</v>
      </c>
      <c r="U92" s="221">
        <v>17.16</v>
      </c>
      <c r="V92" s="221">
        <v>29.28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5.0999999999999996</v>
      </c>
      <c r="F93" s="221">
        <v>0</v>
      </c>
      <c r="G93" s="221">
        <v>54.28</v>
      </c>
      <c r="H93" s="221">
        <v>76.12</v>
      </c>
      <c r="I93" s="221">
        <v>147.46</v>
      </c>
      <c r="J93" s="221">
        <v>116.04</v>
      </c>
      <c r="K93" s="221">
        <v>58.1</v>
      </c>
      <c r="L93" s="221">
        <v>1164.19</v>
      </c>
      <c r="M93" s="221">
        <v>1135.8800000000001</v>
      </c>
      <c r="N93" s="221">
        <v>23.55</v>
      </c>
      <c r="O93" s="221">
        <v>0</v>
      </c>
      <c r="P93" s="221">
        <v>63.13</v>
      </c>
      <c r="Q93" s="221">
        <v>69.95</v>
      </c>
      <c r="R93" s="221">
        <v>97.61</v>
      </c>
      <c r="S93" s="221">
        <v>145.19</v>
      </c>
      <c r="T93" s="221">
        <v>149.94999999999999</v>
      </c>
      <c r="U93" s="221">
        <v>166.26</v>
      </c>
      <c r="V93" s="221">
        <v>68.069999999999993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120.78</v>
      </c>
      <c r="H94" s="221">
        <v>157.38999999999999</v>
      </c>
      <c r="I94" s="221">
        <v>114.04</v>
      </c>
      <c r="J94" s="221">
        <v>143.88999999999999</v>
      </c>
      <c r="K94" s="221">
        <v>89.24</v>
      </c>
      <c r="L94" s="221">
        <v>75.14</v>
      </c>
      <c r="M94" s="221">
        <v>67.7</v>
      </c>
      <c r="N94" s="221">
        <v>58.78</v>
      </c>
      <c r="O94" s="221">
        <v>54.66</v>
      </c>
      <c r="P94" s="221">
        <v>46.91</v>
      </c>
      <c r="Q94" s="221">
        <v>51.14</v>
      </c>
      <c r="R94" s="221">
        <v>42.55</v>
      </c>
      <c r="S94" s="221">
        <v>50.31</v>
      </c>
      <c r="T94" s="221">
        <v>58.19</v>
      </c>
      <c r="U94" s="221">
        <v>69.05</v>
      </c>
      <c r="V94" s="221">
        <v>62.38</v>
      </c>
      <c r="W94" s="221">
        <v>0.01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28.83</v>
      </c>
      <c r="H95" s="221">
        <v>138.43</v>
      </c>
      <c r="I95" s="221">
        <v>92.35</v>
      </c>
      <c r="J95" s="221">
        <v>68.47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0.05</v>
      </c>
      <c r="C96" s="221">
        <v>18.760000000000002</v>
      </c>
      <c r="D96" s="221">
        <v>127.71</v>
      </c>
      <c r="E96" s="221">
        <v>0</v>
      </c>
      <c r="F96" s="221">
        <v>126.21</v>
      </c>
      <c r="G96" s="221">
        <v>152.76</v>
      </c>
      <c r="H96" s="221">
        <v>111.98</v>
      </c>
      <c r="I96" s="221">
        <v>0</v>
      </c>
      <c r="J96" s="221">
        <v>148.47999999999999</v>
      </c>
      <c r="K96" s="221">
        <v>4.76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0.22</v>
      </c>
      <c r="C97" s="221">
        <v>9.32</v>
      </c>
      <c r="D97" s="221">
        <v>0</v>
      </c>
      <c r="E97" s="221">
        <v>0</v>
      </c>
      <c r="F97" s="221">
        <v>0</v>
      </c>
      <c r="G97" s="221">
        <v>61.03</v>
      </c>
      <c r="H97" s="221">
        <v>0</v>
      </c>
      <c r="I97" s="221">
        <v>0</v>
      </c>
      <c r="J97" s="221">
        <v>0</v>
      </c>
      <c r="K97" s="221">
        <v>16.09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91.52</v>
      </c>
      <c r="K99" s="221">
        <v>63.93</v>
      </c>
      <c r="L99" s="221">
        <v>3.76</v>
      </c>
      <c r="M99" s="221">
        <v>0</v>
      </c>
      <c r="N99" s="221">
        <v>18.239999999999998</v>
      </c>
      <c r="O99" s="221">
        <v>1.45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4.8099999999999996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158.58000000000001</v>
      </c>
      <c r="H100" s="221">
        <v>155.65</v>
      </c>
      <c r="I100" s="221">
        <v>0</v>
      </c>
      <c r="J100" s="221">
        <v>192.45</v>
      </c>
      <c r="K100" s="221">
        <v>745.55</v>
      </c>
      <c r="L100" s="221">
        <v>162.56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80.08</v>
      </c>
      <c r="H101" s="221">
        <v>140.84</v>
      </c>
      <c r="I101" s="221">
        <v>18.739999999999998</v>
      </c>
      <c r="J101" s="221">
        <v>46.01</v>
      </c>
      <c r="K101" s="221">
        <v>17.14</v>
      </c>
      <c r="L101" s="221">
        <v>0</v>
      </c>
      <c r="M101" s="221">
        <v>0</v>
      </c>
      <c r="N101" s="221">
        <v>0</v>
      </c>
      <c r="O101" s="221">
        <v>0</v>
      </c>
      <c r="P101" s="221">
        <v>5.62</v>
      </c>
      <c r="Q101" s="221">
        <v>0</v>
      </c>
      <c r="R101" s="221">
        <v>5.23</v>
      </c>
      <c r="S101" s="221">
        <v>63.83</v>
      </c>
      <c r="T101" s="221">
        <v>36.869999999999997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115.14</v>
      </c>
      <c r="H102" s="221">
        <v>191.6</v>
      </c>
      <c r="I102" s="221">
        <v>210.92</v>
      </c>
      <c r="J102" s="221">
        <v>56.16</v>
      </c>
      <c r="K102" s="221">
        <v>15.62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14.25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58.17</v>
      </c>
      <c r="I103" s="221">
        <v>46.73</v>
      </c>
      <c r="J103" s="221">
        <v>36.17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54.12</v>
      </c>
      <c r="U103" s="221">
        <v>82.81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0</v>
      </c>
      <c r="H104" s="221">
        <v>0</v>
      </c>
      <c r="I104" s="221">
        <v>156.13999999999999</v>
      </c>
      <c r="J104" s="221">
        <v>0</v>
      </c>
      <c r="K104" s="221">
        <v>0</v>
      </c>
      <c r="L104" s="221">
        <v>10.84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75.87</v>
      </c>
      <c r="H105" s="221">
        <v>177.08</v>
      </c>
      <c r="I105" s="221">
        <v>40.71</v>
      </c>
      <c r="J105" s="221">
        <v>10.28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56.71</v>
      </c>
      <c r="S105" s="221">
        <v>61.08</v>
      </c>
      <c r="T105" s="221">
        <v>0</v>
      </c>
      <c r="U105" s="221">
        <v>53.45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2.73</v>
      </c>
      <c r="G106" s="221">
        <v>66.3</v>
      </c>
      <c r="H106" s="221">
        <v>56.36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35.159999999999997</v>
      </c>
      <c r="G107" s="221">
        <v>100.47</v>
      </c>
      <c r="H107" s="221">
        <v>97.71</v>
      </c>
      <c r="I107" s="221">
        <v>33.39</v>
      </c>
      <c r="J107" s="221">
        <v>141.16999999999999</v>
      </c>
      <c r="K107" s="221">
        <v>103.21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48.23</v>
      </c>
      <c r="G108" s="221">
        <v>100.39</v>
      </c>
      <c r="H108" s="221">
        <v>104.13</v>
      </c>
      <c r="I108" s="221">
        <v>0</v>
      </c>
      <c r="J108" s="221">
        <v>91.43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7.99</v>
      </c>
      <c r="F109" s="221">
        <v>104.26</v>
      </c>
      <c r="G109" s="221">
        <v>111.42</v>
      </c>
      <c r="H109" s="221">
        <v>41.17</v>
      </c>
      <c r="I109" s="221">
        <v>115.92</v>
      </c>
      <c r="J109" s="221">
        <v>216.52</v>
      </c>
      <c r="K109" s="221">
        <v>1.1200000000000001</v>
      </c>
      <c r="L109" s="221">
        <v>0</v>
      </c>
      <c r="M109" s="221">
        <v>0.02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0.03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2.92</v>
      </c>
      <c r="G110" s="221">
        <v>47.85</v>
      </c>
      <c r="H110" s="221">
        <v>25.3</v>
      </c>
      <c r="I110" s="221">
        <v>47.67</v>
      </c>
      <c r="J110" s="221">
        <v>0</v>
      </c>
      <c r="K110" s="221">
        <v>0</v>
      </c>
      <c r="L110" s="221">
        <v>0</v>
      </c>
      <c r="M110" s="221">
        <v>0</v>
      </c>
      <c r="N110" s="221">
        <v>7.23</v>
      </c>
      <c r="O110" s="221">
        <v>8.08</v>
      </c>
      <c r="P110" s="221">
        <v>0</v>
      </c>
      <c r="Q110" s="221">
        <v>0</v>
      </c>
      <c r="R110" s="221">
        <v>0</v>
      </c>
      <c r="S110" s="221">
        <v>0</v>
      </c>
      <c r="T110" s="221">
        <v>4.16</v>
      </c>
      <c r="U110" s="221">
        <v>2.39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17.54</v>
      </c>
      <c r="I111" s="221">
        <v>43.63</v>
      </c>
      <c r="J111" s="221">
        <v>82.47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25.59</v>
      </c>
      <c r="G112" s="221">
        <v>66.64</v>
      </c>
      <c r="H112" s="221">
        <v>0</v>
      </c>
      <c r="I112" s="221">
        <v>0</v>
      </c>
      <c r="J112" s="221">
        <v>4.7699999999999996</v>
      </c>
      <c r="K112" s="221">
        <v>68.3</v>
      </c>
      <c r="L112" s="221">
        <v>0</v>
      </c>
      <c r="M112" s="221">
        <v>0</v>
      </c>
      <c r="N112" s="221">
        <v>0</v>
      </c>
      <c r="O112" s="221">
        <v>0</v>
      </c>
      <c r="P112" s="221">
        <v>2.86</v>
      </c>
      <c r="Q112" s="221">
        <v>0</v>
      </c>
      <c r="R112" s="221">
        <v>0</v>
      </c>
      <c r="S112" s="221">
        <v>0</v>
      </c>
      <c r="T112" s="221">
        <v>114.73</v>
      </c>
      <c r="U112" s="221">
        <v>102.52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103.89</v>
      </c>
      <c r="H113" s="221">
        <v>45.43</v>
      </c>
      <c r="I113" s="221">
        <v>67.05</v>
      </c>
      <c r="J113" s="221">
        <v>263.94</v>
      </c>
      <c r="K113" s="221">
        <v>16.079999999999998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11.39</v>
      </c>
      <c r="T113" s="221">
        <v>80.5</v>
      </c>
      <c r="U113" s="221">
        <v>25.65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18.45</v>
      </c>
      <c r="E114" s="221">
        <v>75.260000000000005</v>
      </c>
      <c r="F114" s="221">
        <v>146.47999999999999</v>
      </c>
      <c r="G114" s="221">
        <v>195.57</v>
      </c>
      <c r="H114" s="221">
        <v>101.14</v>
      </c>
      <c r="I114" s="221">
        <v>0</v>
      </c>
      <c r="J114" s="221">
        <v>79.37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170.29</v>
      </c>
      <c r="K115" s="221">
        <v>0</v>
      </c>
      <c r="L115" s="221">
        <v>20.22</v>
      </c>
      <c r="M115" s="221">
        <v>4.1399999999999997</v>
      </c>
      <c r="N115" s="221">
        <v>42.77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3.62</v>
      </c>
      <c r="E116" s="221">
        <v>9.8800000000000008</v>
      </c>
      <c r="F116" s="221">
        <v>50.18</v>
      </c>
      <c r="G116" s="221">
        <v>108.82</v>
      </c>
      <c r="H116" s="221">
        <v>24.18</v>
      </c>
      <c r="I116" s="221">
        <v>96.9</v>
      </c>
      <c r="J116" s="221">
        <v>108.72</v>
      </c>
      <c r="K116" s="221">
        <v>54.31</v>
      </c>
      <c r="L116" s="221">
        <v>39.29</v>
      </c>
      <c r="M116" s="221">
        <v>27.12</v>
      </c>
      <c r="N116" s="221">
        <v>1.87</v>
      </c>
      <c r="O116" s="221">
        <v>0.72</v>
      </c>
      <c r="P116" s="221">
        <v>4.49</v>
      </c>
      <c r="Q116" s="221">
        <v>0</v>
      </c>
      <c r="R116" s="221">
        <v>0</v>
      </c>
      <c r="S116" s="221">
        <v>1.87</v>
      </c>
      <c r="T116" s="221">
        <v>17.47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 hidden="1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1" t="s">
        <v>317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127.37</v>
      </c>
      <c r="C121" s="221">
        <v>47.55</v>
      </c>
      <c r="D121" s="221">
        <v>96.15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0.01</v>
      </c>
      <c r="K121" s="221">
        <v>63.89</v>
      </c>
      <c r="L121" s="221">
        <v>17.739999999999998</v>
      </c>
      <c r="M121" s="221">
        <v>21.37</v>
      </c>
      <c r="N121" s="221">
        <v>10.52</v>
      </c>
      <c r="O121" s="221">
        <v>1.21</v>
      </c>
      <c r="P121" s="221">
        <v>86.98</v>
      </c>
      <c r="Q121" s="221">
        <v>45.04</v>
      </c>
      <c r="R121" s="221">
        <v>35.909999999999997</v>
      </c>
      <c r="S121" s="221">
        <v>31.52</v>
      </c>
      <c r="T121" s="221">
        <v>75.59</v>
      </c>
      <c r="U121" s="221">
        <v>48.96</v>
      </c>
      <c r="V121" s="221">
        <v>64.930000000000007</v>
      </c>
      <c r="W121" s="221">
        <v>327.64999999999998</v>
      </c>
      <c r="X121" s="221">
        <v>354.46</v>
      </c>
      <c r="Y121" s="221">
        <v>314.58999999999997</v>
      </c>
    </row>
    <row r="122" spans="1:25">
      <c r="A122" s="224">
        <v>2</v>
      </c>
      <c r="B122" s="221">
        <v>139.66999999999999</v>
      </c>
      <c r="C122" s="221">
        <v>80.11</v>
      </c>
      <c r="D122" s="221">
        <v>43.83</v>
      </c>
      <c r="E122" s="221">
        <v>11.6</v>
      </c>
      <c r="F122" s="221">
        <v>0</v>
      </c>
      <c r="G122" s="221">
        <v>0</v>
      </c>
      <c r="H122" s="221">
        <v>0</v>
      </c>
      <c r="I122" s="221">
        <v>0</v>
      </c>
      <c r="J122" s="221">
        <v>0</v>
      </c>
      <c r="K122" s="221">
        <v>0</v>
      </c>
      <c r="L122" s="221">
        <v>27.34</v>
      </c>
      <c r="M122" s="221">
        <v>16.899999999999999</v>
      </c>
      <c r="N122" s="221">
        <v>49.69</v>
      </c>
      <c r="O122" s="221">
        <v>17.82</v>
      </c>
      <c r="P122" s="221">
        <v>90.41</v>
      </c>
      <c r="Q122" s="221">
        <v>89.22</v>
      </c>
      <c r="R122" s="221">
        <v>130.30000000000001</v>
      </c>
      <c r="S122" s="221">
        <v>154.66999999999999</v>
      </c>
      <c r="T122" s="221">
        <v>267.89</v>
      </c>
      <c r="U122" s="221">
        <v>264.11</v>
      </c>
      <c r="V122" s="221">
        <v>282.08999999999997</v>
      </c>
      <c r="W122" s="221">
        <v>327.10000000000002</v>
      </c>
      <c r="X122" s="221">
        <v>515.24</v>
      </c>
      <c r="Y122" s="221">
        <v>365.52</v>
      </c>
    </row>
    <row r="123" spans="1:25">
      <c r="A123" s="224">
        <v>3</v>
      </c>
      <c r="B123" s="221">
        <v>149.85</v>
      </c>
      <c r="C123" s="221">
        <v>86.13</v>
      </c>
      <c r="D123" s="221">
        <v>56.55</v>
      </c>
      <c r="E123" s="221">
        <v>59.48</v>
      </c>
      <c r="F123" s="221">
        <v>331.4</v>
      </c>
      <c r="G123" s="221">
        <v>0</v>
      </c>
      <c r="H123" s="221">
        <v>0</v>
      </c>
      <c r="I123" s="221">
        <v>0</v>
      </c>
      <c r="J123" s="221">
        <v>0</v>
      </c>
      <c r="K123" s="221">
        <v>12.14</v>
      </c>
      <c r="L123" s="221">
        <v>86.61</v>
      </c>
      <c r="M123" s="221">
        <v>67.569999999999993</v>
      </c>
      <c r="N123" s="221">
        <v>132.66999999999999</v>
      </c>
      <c r="O123" s="221">
        <v>113.63</v>
      </c>
      <c r="P123" s="221">
        <v>119.78</v>
      </c>
      <c r="Q123" s="221">
        <v>180.87</v>
      </c>
      <c r="R123" s="221">
        <v>173.6</v>
      </c>
      <c r="S123" s="221">
        <v>1115.69</v>
      </c>
      <c r="T123" s="221">
        <v>1100.42</v>
      </c>
      <c r="U123" s="221">
        <v>1112.06</v>
      </c>
      <c r="V123" s="221">
        <v>1098.08</v>
      </c>
      <c r="W123" s="221">
        <v>1094.81</v>
      </c>
      <c r="X123" s="221">
        <v>1015.6</v>
      </c>
      <c r="Y123" s="221">
        <v>806.14</v>
      </c>
    </row>
    <row r="124" spans="1:25">
      <c r="A124" s="224">
        <v>4</v>
      </c>
      <c r="B124" s="221">
        <v>96.23</v>
      </c>
      <c r="C124" s="221">
        <v>8.4700000000000006</v>
      </c>
      <c r="D124" s="221">
        <v>27.6</v>
      </c>
      <c r="E124" s="221">
        <v>5.24</v>
      </c>
      <c r="F124" s="221">
        <v>291.64</v>
      </c>
      <c r="G124" s="221">
        <v>0</v>
      </c>
      <c r="H124" s="221">
        <v>0</v>
      </c>
      <c r="I124" s="221">
        <v>0</v>
      </c>
      <c r="J124" s="221">
        <v>0</v>
      </c>
      <c r="K124" s="221">
        <v>13.27</v>
      </c>
      <c r="L124" s="221">
        <v>39.03</v>
      </c>
      <c r="M124" s="221">
        <v>1002.93</v>
      </c>
      <c r="N124" s="221">
        <v>85.11</v>
      </c>
      <c r="O124" s="221">
        <v>109.81</v>
      </c>
      <c r="P124" s="221">
        <v>87.24</v>
      </c>
      <c r="Q124" s="221">
        <v>181.4</v>
      </c>
      <c r="R124" s="221">
        <v>158.69999999999999</v>
      </c>
      <c r="S124" s="221">
        <v>111.37</v>
      </c>
      <c r="T124" s="221">
        <v>89.2</v>
      </c>
      <c r="U124" s="221">
        <v>37.479999999999997</v>
      </c>
      <c r="V124" s="221">
        <v>57.34</v>
      </c>
      <c r="W124" s="221">
        <v>276.24</v>
      </c>
      <c r="X124" s="221">
        <v>247.59</v>
      </c>
      <c r="Y124" s="221">
        <v>766.78</v>
      </c>
    </row>
    <row r="125" spans="1:25">
      <c r="A125" s="224">
        <v>5</v>
      </c>
      <c r="B125" s="221">
        <v>98.73</v>
      </c>
      <c r="C125" s="221">
        <v>152.74</v>
      </c>
      <c r="D125" s="221">
        <v>129.86000000000001</v>
      </c>
      <c r="E125" s="221">
        <v>10.62</v>
      </c>
      <c r="F125" s="221">
        <v>0</v>
      </c>
      <c r="G125" s="221">
        <v>0</v>
      </c>
      <c r="H125" s="221">
        <v>0</v>
      </c>
      <c r="I125" s="221">
        <v>0</v>
      </c>
      <c r="J125" s="221">
        <v>15.76</v>
      </c>
      <c r="K125" s="221">
        <v>85.52</v>
      </c>
      <c r="L125" s="221">
        <v>91.98</v>
      </c>
      <c r="M125" s="221">
        <v>179.88</v>
      </c>
      <c r="N125" s="221">
        <v>160.62</v>
      </c>
      <c r="O125" s="221">
        <v>186.93</v>
      </c>
      <c r="P125" s="221">
        <v>198.04</v>
      </c>
      <c r="Q125" s="221">
        <v>588.41999999999996</v>
      </c>
      <c r="R125" s="221">
        <v>41.6</v>
      </c>
      <c r="S125" s="221">
        <v>217.73</v>
      </c>
      <c r="T125" s="221">
        <v>101.81</v>
      </c>
      <c r="U125" s="221">
        <v>0.17</v>
      </c>
      <c r="V125" s="221">
        <v>186.41</v>
      </c>
      <c r="W125" s="221">
        <v>355.14</v>
      </c>
      <c r="X125" s="221">
        <v>434.63</v>
      </c>
      <c r="Y125" s="221">
        <v>335.95</v>
      </c>
    </row>
    <row r="126" spans="1:25">
      <c r="A126" s="224">
        <v>6</v>
      </c>
      <c r="B126" s="221">
        <v>67.2</v>
      </c>
      <c r="C126" s="221">
        <v>67.930000000000007</v>
      </c>
      <c r="D126" s="221">
        <v>630.9</v>
      </c>
      <c r="E126" s="221">
        <v>612.91999999999996</v>
      </c>
      <c r="F126" s="221">
        <v>5.9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0.04</v>
      </c>
      <c r="M126" s="221">
        <v>42.88</v>
      </c>
      <c r="N126" s="221">
        <v>47.14</v>
      </c>
      <c r="O126" s="221">
        <v>34.729999999999997</v>
      </c>
      <c r="P126" s="221">
        <v>45.38</v>
      </c>
      <c r="Q126" s="221">
        <v>4.9800000000000004</v>
      </c>
      <c r="R126" s="221">
        <v>14.68</v>
      </c>
      <c r="S126" s="221">
        <v>20.27</v>
      </c>
      <c r="T126" s="221">
        <v>6.59</v>
      </c>
      <c r="U126" s="221">
        <v>0</v>
      </c>
      <c r="V126" s="221">
        <v>0</v>
      </c>
      <c r="W126" s="221">
        <v>160.83000000000001</v>
      </c>
      <c r="X126" s="221">
        <v>282.51</v>
      </c>
      <c r="Y126" s="221">
        <v>115.47</v>
      </c>
    </row>
    <row r="127" spans="1:25">
      <c r="A127" s="224">
        <v>7</v>
      </c>
      <c r="B127" s="221">
        <v>41.67</v>
      </c>
      <c r="C127" s="221">
        <v>10.47</v>
      </c>
      <c r="D127" s="221">
        <v>9.94</v>
      </c>
      <c r="E127" s="221">
        <v>0</v>
      </c>
      <c r="F127" s="221">
        <v>1.89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0</v>
      </c>
      <c r="O127" s="221">
        <v>1154.67</v>
      </c>
      <c r="P127" s="221">
        <v>0</v>
      </c>
      <c r="Q127" s="221">
        <v>0</v>
      </c>
      <c r="R127" s="221">
        <v>0</v>
      </c>
      <c r="S127" s="221">
        <v>0</v>
      </c>
      <c r="T127" s="221">
        <v>0</v>
      </c>
      <c r="U127" s="221">
        <v>0</v>
      </c>
      <c r="V127" s="221">
        <v>0</v>
      </c>
      <c r="W127" s="221">
        <v>51.7</v>
      </c>
      <c r="X127" s="221">
        <v>191.44</v>
      </c>
      <c r="Y127" s="221">
        <v>100.53</v>
      </c>
    </row>
    <row r="128" spans="1:25">
      <c r="A128" s="224">
        <v>8</v>
      </c>
      <c r="B128" s="221">
        <v>605.41999999999996</v>
      </c>
      <c r="C128" s="221">
        <v>365.15</v>
      </c>
      <c r="D128" s="221">
        <v>561.86</v>
      </c>
      <c r="E128" s="221">
        <v>498.24</v>
      </c>
      <c r="F128" s="221">
        <v>510.27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</v>
      </c>
      <c r="V128" s="221">
        <v>0</v>
      </c>
      <c r="W128" s="221">
        <v>10.37</v>
      </c>
      <c r="X128" s="221">
        <v>337.4</v>
      </c>
      <c r="Y128" s="221">
        <v>108.9</v>
      </c>
    </row>
    <row r="129" spans="1:25">
      <c r="A129" s="224">
        <v>9</v>
      </c>
      <c r="B129" s="221">
        <v>93.81</v>
      </c>
      <c r="C129" s="221">
        <v>297.8</v>
      </c>
      <c r="D129" s="221">
        <v>555.5</v>
      </c>
      <c r="E129" s="221">
        <v>508.77</v>
      </c>
      <c r="F129" s="221">
        <v>20.41</v>
      </c>
      <c r="G129" s="221">
        <v>0</v>
      </c>
      <c r="H129" s="221">
        <v>0</v>
      </c>
      <c r="I129" s="221">
        <v>0</v>
      </c>
      <c r="J129" s="221">
        <v>0</v>
      </c>
      <c r="K129" s="221">
        <v>38.17</v>
      </c>
      <c r="L129" s="221">
        <v>48.96</v>
      </c>
      <c r="M129" s="221">
        <v>76.23</v>
      </c>
      <c r="N129" s="221">
        <v>83.31</v>
      </c>
      <c r="O129" s="221">
        <v>20.88</v>
      </c>
      <c r="P129" s="221">
        <v>43.04</v>
      </c>
      <c r="Q129" s="221">
        <v>47.43</v>
      </c>
      <c r="R129" s="221">
        <v>99.79</v>
      </c>
      <c r="S129" s="221">
        <v>97.83</v>
      </c>
      <c r="T129" s="221">
        <v>111.57</v>
      </c>
      <c r="U129" s="221">
        <v>172.87</v>
      </c>
      <c r="V129" s="221">
        <v>95.89</v>
      </c>
      <c r="W129" s="221">
        <v>176.39</v>
      </c>
      <c r="X129" s="221">
        <v>156.49</v>
      </c>
      <c r="Y129" s="221">
        <v>46.95</v>
      </c>
    </row>
    <row r="130" spans="1:25">
      <c r="A130" s="224">
        <v>10</v>
      </c>
      <c r="B130" s="221">
        <v>2.79</v>
      </c>
      <c r="C130" s="221">
        <v>0</v>
      </c>
      <c r="D130" s="221">
        <v>0</v>
      </c>
      <c r="E130" s="221">
        <v>29.68</v>
      </c>
      <c r="F130" s="221">
        <v>0</v>
      </c>
      <c r="G130" s="221">
        <v>0</v>
      </c>
      <c r="H130" s="221">
        <v>0</v>
      </c>
      <c r="I130" s="221">
        <v>20.89</v>
      </c>
      <c r="J130" s="221">
        <v>0</v>
      </c>
      <c r="K130" s="221">
        <v>0.31</v>
      </c>
      <c r="L130" s="221">
        <v>21.53</v>
      </c>
      <c r="M130" s="221">
        <v>22.57</v>
      </c>
      <c r="N130" s="221">
        <v>57.88</v>
      </c>
      <c r="O130" s="221">
        <v>57.24</v>
      </c>
      <c r="P130" s="221">
        <v>76.13</v>
      </c>
      <c r="Q130" s="221">
        <v>67.569999999999993</v>
      </c>
      <c r="R130" s="221">
        <v>68.37</v>
      </c>
      <c r="S130" s="221">
        <v>53.6</v>
      </c>
      <c r="T130" s="221">
        <v>47.02</v>
      </c>
      <c r="U130" s="221">
        <v>26.23</v>
      </c>
      <c r="V130" s="221">
        <v>50.39</v>
      </c>
      <c r="W130" s="221">
        <v>100.97</v>
      </c>
      <c r="X130" s="221">
        <v>136.53</v>
      </c>
      <c r="Y130" s="221">
        <v>80.510000000000005</v>
      </c>
    </row>
    <row r="131" spans="1:25">
      <c r="A131" s="224">
        <v>11</v>
      </c>
      <c r="B131" s="221">
        <v>1.7</v>
      </c>
      <c r="C131" s="221">
        <v>0</v>
      </c>
      <c r="D131" s="221">
        <v>16.71</v>
      </c>
      <c r="E131" s="221">
        <v>15.53</v>
      </c>
      <c r="F131" s="221">
        <v>14.98</v>
      </c>
      <c r="G131" s="221">
        <v>0</v>
      </c>
      <c r="H131" s="221">
        <v>17.489999999999998</v>
      </c>
      <c r="I131" s="221">
        <v>15.65</v>
      </c>
      <c r="J131" s="221">
        <v>53.43</v>
      </c>
      <c r="K131" s="221">
        <v>0</v>
      </c>
      <c r="L131" s="221">
        <v>54.36</v>
      </c>
      <c r="M131" s="221">
        <v>169.66</v>
      </c>
      <c r="N131" s="221">
        <v>169.4</v>
      </c>
      <c r="O131" s="221">
        <v>245.63</v>
      </c>
      <c r="P131" s="221">
        <v>84.63</v>
      </c>
      <c r="Q131" s="221">
        <v>93.35</v>
      </c>
      <c r="R131" s="221">
        <v>11.96</v>
      </c>
      <c r="S131" s="221">
        <v>8.89</v>
      </c>
      <c r="T131" s="221">
        <v>23.15</v>
      </c>
      <c r="U131" s="221">
        <v>68.14</v>
      </c>
      <c r="V131" s="221">
        <v>43.48</v>
      </c>
      <c r="W131" s="221">
        <v>792</v>
      </c>
      <c r="X131" s="221">
        <v>863.67</v>
      </c>
      <c r="Y131" s="221">
        <v>901.04</v>
      </c>
    </row>
    <row r="132" spans="1:25">
      <c r="A132" s="224">
        <v>12</v>
      </c>
      <c r="B132" s="221">
        <v>657.61</v>
      </c>
      <c r="C132" s="221">
        <v>596.34</v>
      </c>
      <c r="D132" s="221">
        <v>553.79</v>
      </c>
      <c r="E132" s="221">
        <v>552.26</v>
      </c>
      <c r="F132" s="221">
        <v>604.22</v>
      </c>
      <c r="G132" s="221">
        <v>659.37</v>
      </c>
      <c r="H132" s="221">
        <v>770.82</v>
      </c>
      <c r="I132" s="221">
        <v>849.18</v>
      </c>
      <c r="J132" s="221">
        <v>472.81</v>
      </c>
      <c r="K132" s="221">
        <v>979.33</v>
      </c>
      <c r="L132" s="221">
        <v>1058.6300000000001</v>
      </c>
      <c r="M132" s="221">
        <v>891.17</v>
      </c>
      <c r="N132" s="221">
        <v>904.9</v>
      </c>
      <c r="O132" s="221">
        <v>1079.8900000000001</v>
      </c>
      <c r="P132" s="221">
        <v>1053.28</v>
      </c>
      <c r="Q132" s="221">
        <v>839.88</v>
      </c>
      <c r="R132" s="221">
        <v>970.7</v>
      </c>
      <c r="S132" s="221">
        <v>934.59</v>
      </c>
      <c r="T132" s="221">
        <v>879.36</v>
      </c>
      <c r="U132" s="221">
        <v>472.11</v>
      </c>
      <c r="V132" s="221">
        <v>510.47</v>
      </c>
      <c r="W132" s="221">
        <v>1123.94</v>
      </c>
      <c r="X132" s="221">
        <v>1081.8800000000001</v>
      </c>
      <c r="Y132" s="221">
        <v>827.95</v>
      </c>
    </row>
    <row r="133" spans="1:25">
      <c r="A133" s="224">
        <v>13</v>
      </c>
      <c r="B133" s="221">
        <v>552.96</v>
      </c>
      <c r="C133" s="221">
        <v>573.96</v>
      </c>
      <c r="D133" s="221">
        <v>547.92999999999995</v>
      </c>
      <c r="E133" s="221">
        <v>550.57000000000005</v>
      </c>
      <c r="F133" s="221">
        <v>606.70000000000005</v>
      </c>
      <c r="G133" s="221">
        <v>556.96</v>
      </c>
      <c r="H133" s="221">
        <v>15.7</v>
      </c>
      <c r="I133" s="221">
        <v>5.64</v>
      </c>
      <c r="J133" s="221">
        <v>0</v>
      </c>
      <c r="K133" s="221">
        <v>0</v>
      </c>
      <c r="L133" s="221">
        <v>0.4</v>
      </c>
      <c r="M133" s="221">
        <v>35</v>
      </c>
      <c r="N133" s="221">
        <v>0</v>
      </c>
      <c r="O133" s="221">
        <v>1.49</v>
      </c>
      <c r="P133" s="221">
        <v>99.31</v>
      </c>
      <c r="Q133" s="221">
        <v>101.73</v>
      </c>
      <c r="R133" s="221">
        <v>156.81</v>
      </c>
      <c r="S133" s="221">
        <v>32.64</v>
      </c>
      <c r="T133" s="221">
        <v>159.57</v>
      </c>
      <c r="U133" s="221">
        <v>0.03</v>
      </c>
      <c r="V133" s="221">
        <v>39.729999999999997</v>
      </c>
      <c r="W133" s="221">
        <v>962.2</v>
      </c>
      <c r="X133" s="221">
        <v>890.58</v>
      </c>
      <c r="Y133" s="221">
        <v>685.33</v>
      </c>
    </row>
    <row r="134" spans="1:25">
      <c r="A134" s="224">
        <v>14</v>
      </c>
      <c r="B134" s="221">
        <v>632.54</v>
      </c>
      <c r="C134" s="221">
        <v>592.11</v>
      </c>
      <c r="D134" s="221">
        <v>568.75</v>
      </c>
      <c r="E134" s="221">
        <v>512.44000000000005</v>
      </c>
      <c r="F134" s="221">
        <v>560.99</v>
      </c>
      <c r="G134" s="221">
        <v>0</v>
      </c>
      <c r="H134" s="221">
        <v>0</v>
      </c>
      <c r="I134" s="221">
        <v>66.94</v>
      </c>
      <c r="J134" s="221">
        <v>0</v>
      </c>
      <c r="K134" s="221">
        <v>0</v>
      </c>
      <c r="L134" s="221">
        <v>0</v>
      </c>
      <c r="M134" s="221">
        <v>141.93</v>
      </c>
      <c r="N134" s="221">
        <v>170.26</v>
      </c>
      <c r="O134" s="221">
        <v>170.29</v>
      </c>
      <c r="P134" s="221">
        <v>159.51</v>
      </c>
      <c r="Q134" s="221">
        <v>92.88</v>
      </c>
      <c r="R134" s="221">
        <v>88.39</v>
      </c>
      <c r="S134" s="221">
        <v>106.9</v>
      </c>
      <c r="T134" s="221">
        <v>151.36000000000001</v>
      </c>
      <c r="U134" s="221">
        <v>99.25</v>
      </c>
      <c r="V134" s="221">
        <v>106.47</v>
      </c>
      <c r="W134" s="221">
        <v>265.49</v>
      </c>
      <c r="X134" s="221">
        <v>577.57000000000005</v>
      </c>
      <c r="Y134" s="221">
        <v>348.7</v>
      </c>
    </row>
    <row r="135" spans="1:25">
      <c r="A135" s="224">
        <v>15</v>
      </c>
      <c r="B135" s="221">
        <v>201.02</v>
      </c>
      <c r="C135" s="221">
        <v>166.21</v>
      </c>
      <c r="D135" s="221">
        <v>166.79</v>
      </c>
      <c r="E135" s="221">
        <v>202.25</v>
      </c>
      <c r="F135" s="221">
        <v>57.5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20.100000000000001</v>
      </c>
      <c r="M135" s="221">
        <v>74.56</v>
      </c>
      <c r="N135" s="221">
        <v>44.92</v>
      </c>
      <c r="O135" s="221">
        <v>33.96</v>
      </c>
      <c r="P135" s="221">
        <v>0.3</v>
      </c>
      <c r="Q135" s="221">
        <v>46.96</v>
      </c>
      <c r="R135" s="221">
        <v>0.17</v>
      </c>
      <c r="S135" s="221">
        <v>0</v>
      </c>
      <c r="T135" s="221">
        <v>0</v>
      </c>
      <c r="U135" s="221">
        <v>11.4</v>
      </c>
      <c r="V135" s="221">
        <v>1145.02</v>
      </c>
      <c r="W135" s="221">
        <v>1029.57</v>
      </c>
      <c r="X135" s="221">
        <v>947.9</v>
      </c>
      <c r="Y135" s="221">
        <v>647.02</v>
      </c>
    </row>
    <row r="136" spans="1:25">
      <c r="A136" s="224">
        <v>16</v>
      </c>
      <c r="B136" s="221">
        <v>607.65</v>
      </c>
      <c r="C136" s="221">
        <v>581.80999999999995</v>
      </c>
      <c r="D136" s="221">
        <v>532.03</v>
      </c>
      <c r="E136" s="221">
        <v>530.16</v>
      </c>
      <c r="F136" s="221">
        <v>471.18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23.81</v>
      </c>
      <c r="M136" s="221">
        <v>41.16</v>
      </c>
      <c r="N136" s="221">
        <v>28.59</v>
      </c>
      <c r="O136" s="221">
        <v>32.54</v>
      </c>
      <c r="P136" s="221">
        <v>52.21</v>
      </c>
      <c r="Q136" s="221">
        <v>54.48</v>
      </c>
      <c r="R136" s="221">
        <v>60.44</v>
      </c>
      <c r="S136" s="221">
        <v>36.090000000000003</v>
      </c>
      <c r="T136" s="221">
        <v>8.85</v>
      </c>
      <c r="U136" s="221">
        <v>0</v>
      </c>
      <c r="V136" s="221">
        <v>239.81</v>
      </c>
      <c r="W136" s="221">
        <v>1122.8499999999999</v>
      </c>
      <c r="X136" s="221">
        <v>727.6</v>
      </c>
      <c r="Y136" s="221">
        <v>835.91</v>
      </c>
    </row>
    <row r="137" spans="1:25">
      <c r="A137" s="224">
        <v>17</v>
      </c>
      <c r="B137" s="221">
        <v>229.71</v>
      </c>
      <c r="C137" s="221">
        <v>202.41</v>
      </c>
      <c r="D137" s="221">
        <v>251.94</v>
      </c>
      <c r="E137" s="221">
        <v>161.47999999999999</v>
      </c>
      <c r="F137" s="221">
        <v>78.36</v>
      </c>
      <c r="G137" s="221">
        <v>43.65</v>
      </c>
      <c r="H137" s="221">
        <v>0</v>
      </c>
      <c r="I137" s="221">
        <v>0</v>
      </c>
      <c r="J137" s="221">
        <v>0</v>
      </c>
      <c r="K137" s="221">
        <v>29.29</v>
      </c>
      <c r="L137" s="221">
        <v>67.8</v>
      </c>
      <c r="M137" s="221">
        <v>60.73</v>
      </c>
      <c r="N137" s="221">
        <v>71.53</v>
      </c>
      <c r="O137" s="221">
        <v>49.66</v>
      </c>
      <c r="P137" s="221">
        <v>42.12</v>
      </c>
      <c r="Q137" s="221">
        <v>30.74</v>
      </c>
      <c r="R137" s="221">
        <v>35.06</v>
      </c>
      <c r="S137" s="221">
        <v>23.81</v>
      </c>
      <c r="T137" s="221">
        <v>0</v>
      </c>
      <c r="U137" s="221">
        <v>0</v>
      </c>
      <c r="V137" s="221">
        <v>47.55</v>
      </c>
      <c r="W137" s="221">
        <v>183</v>
      </c>
      <c r="X137" s="221">
        <v>430.16</v>
      </c>
      <c r="Y137" s="221">
        <v>298.82</v>
      </c>
    </row>
    <row r="138" spans="1:25">
      <c r="A138" s="224">
        <v>18</v>
      </c>
      <c r="B138" s="221">
        <v>381.15</v>
      </c>
      <c r="C138" s="221">
        <v>225.57</v>
      </c>
      <c r="D138" s="221">
        <v>317.45</v>
      </c>
      <c r="E138" s="221">
        <v>494.17</v>
      </c>
      <c r="F138" s="221">
        <v>221.38</v>
      </c>
      <c r="G138" s="221">
        <v>170.73</v>
      </c>
      <c r="H138" s="221">
        <v>47.81</v>
      </c>
      <c r="I138" s="221">
        <v>0</v>
      </c>
      <c r="J138" s="221">
        <v>105.8</v>
      </c>
      <c r="K138" s="221">
        <v>658.8</v>
      </c>
      <c r="L138" s="221">
        <v>0.05</v>
      </c>
      <c r="M138" s="221">
        <v>1011</v>
      </c>
      <c r="N138" s="221">
        <v>686.81</v>
      </c>
      <c r="O138" s="221">
        <v>1027.69</v>
      </c>
      <c r="P138" s="221">
        <v>747.79</v>
      </c>
      <c r="Q138" s="221">
        <v>787.83</v>
      </c>
      <c r="R138" s="221">
        <v>1137.99</v>
      </c>
      <c r="S138" s="221">
        <v>822.64</v>
      </c>
      <c r="T138" s="221">
        <v>1178.0999999999999</v>
      </c>
      <c r="U138" s="221">
        <v>1184.1500000000001</v>
      </c>
      <c r="V138" s="221">
        <v>1173.79</v>
      </c>
      <c r="W138" s="221">
        <v>1122.24</v>
      </c>
      <c r="X138" s="221">
        <v>442.52</v>
      </c>
      <c r="Y138" s="221">
        <v>332.69</v>
      </c>
    </row>
    <row r="139" spans="1:25">
      <c r="A139" s="224">
        <v>19</v>
      </c>
      <c r="B139" s="221">
        <v>264.87</v>
      </c>
      <c r="C139" s="221">
        <v>412.93</v>
      </c>
      <c r="D139" s="221">
        <v>444.85</v>
      </c>
      <c r="E139" s="221">
        <v>513.07000000000005</v>
      </c>
      <c r="F139" s="221">
        <v>161.16999999999999</v>
      </c>
      <c r="G139" s="221">
        <v>0</v>
      </c>
      <c r="H139" s="221">
        <v>0</v>
      </c>
      <c r="I139" s="221">
        <v>0</v>
      </c>
      <c r="J139" s="221">
        <v>0</v>
      </c>
      <c r="K139" s="221">
        <v>42.36</v>
      </c>
      <c r="L139" s="221">
        <v>55.5</v>
      </c>
      <c r="M139" s="221">
        <v>96.02</v>
      </c>
      <c r="N139" s="221">
        <v>72.66</v>
      </c>
      <c r="O139" s="221">
        <v>73.97</v>
      </c>
      <c r="P139" s="221">
        <v>40.729999999999997</v>
      </c>
      <c r="Q139" s="221">
        <v>57.91</v>
      </c>
      <c r="R139" s="221">
        <v>0</v>
      </c>
      <c r="S139" s="221">
        <v>0</v>
      </c>
      <c r="T139" s="221">
        <v>45.21</v>
      </c>
      <c r="U139" s="221">
        <v>1.02</v>
      </c>
      <c r="V139" s="221">
        <v>1186.03</v>
      </c>
      <c r="W139" s="221">
        <v>1139.3900000000001</v>
      </c>
      <c r="X139" s="221">
        <v>1021.08</v>
      </c>
      <c r="Y139" s="221">
        <v>583.1</v>
      </c>
    </row>
    <row r="140" spans="1:25">
      <c r="A140" s="224">
        <v>20</v>
      </c>
      <c r="B140" s="221">
        <v>97.68</v>
      </c>
      <c r="C140" s="221">
        <v>684.38</v>
      </c>
      <c r="D140" s="221">
        <v>646.30999999999995</v>
      </c>
      <c r="E140" s="221">
        <v>640.88</v>
      </c>
      <c r="F140" s="221">
        <v>0.65</v>
      </c>
      <c r="G140" s="221">
        <v>0.27</v>
      </c>
      <c r="H140" s="221">
        <v>0.57999999999999996</v>
      </c>
      <c r="I140" s="221">
        <v>87.8</v>
      </c>
      <c r="J140" s="221">
        <v>76.33</v>
      </c>
      <c r="K140" s="221">
        <v>1160.54</v>
      </c>
      <c r="L140" s="221">
        <v>1165.6099999999999</v>
      </c>
      <c r="M140" s="221">
        <v>1155.4000000000001</v>
      </c>
      <c r="N140" s="221">
        <v>823.15</v>
      </c>
      <c r="O140" s="221">
        <v>1177.8800000000001</v>
      </c>
      <c r="P140" s="221">
        <v>1253.81</v>
      </c>
      <c r="Q140" s="221">
        <v>1239.42</v>
      </c>
      <c r="R140" s="221">
        <v>1157.8699999999999</v>
      </c>
      <c r="S140" s="221">
        <v>1083.97</v>
      </c>
      <c r="T140" s="221">
        <v>1135.8699999999999</v>
      </c>
      <c r="U140" s="221">
        <v>1217.6300000000001</v>
      </c>
      <c r="V140" s="221">
        <v>1195.95</v>
      </c>
      <c r="W140" s="221">
        <v>742.84</v>
      </c>
      <c r="X140" s="221">
        <v>404.06</v>
      </c>
      <c r="Y140" s="221">
        <v>306.37</v>
      </c>
    </row>
    <row r="141" spans="1:25">
      <c r="A141" s="224">
        <v>21</v>
      </c>
      <c r="B141" s="221">
        <v>126.45</v>
      </c>
      <c r="C141" s="221">
        <v>113.34</v>
      </c>
      <c r="D141" s="221">
        <v>614.86</v>
      </c>
      <c r="E141" s="221">
        <v>606.25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388.8</v>
      </c>
      <c r="M141" s="221">
        <v>52.83</v>
      </c>
      <c r="N141" s="221">
        <v>32.93</v>
      </c>
      <c r="O141" s="221">
        <v>370.98</v>
      </c>
      <c r="P141" s="221">
        <v>1116.74</v>
      </c>
      <c r="Q141" s="221">
        <v>1224.82</v>
      </c>
      <c r="R141" s="221">
        <v>1193.17</v>
      </c>
      <c r="S141" s="221">
        <v>1173.32</v>
      </c>
      <c r="T141" s="221">
        <v>1217.32</v>
      </c>
      <c r="U141" s="221">
        <v>1218.3599999999999</v>
      </c>
      <c r="V141" s="221">
        <v>1160.6400000000001</v>
      </c>
      <c r="W141" s="221">
        <v>1080.58</v>
      </c>
      <c r="X141" s="221">
        <v>650.17999999999995</v>
      </c>
      <c r="Y141" s="221">
        <v>235.84</v>
      </c>
    </row>
    <row r="142" spans="1:25">
      <c r="A142" s="224">
        <v>22</v>
      </c>
      <c r="B142" s="221">
        <v>355.91</v>
      </c>
      <c r="C142" s="221">
        <v>653.33000000000004</v>
      </c>
      <c r="D142" s="221">
        <v>615.84</v>
      </c>
      <c r="E142" s="221">
        <v>608.72</v>
      </c>
      <c r="F142" s="221">
        <v>0</v>
      </c>
      <c r="G142" s="221">
        <v>0</v>
      </c>
      <c r="H142" s="221">
        <v>0</v>
      </c>
      <c r="I142" s="221">
        <v>890.42</v>
      </c>
      <c r="J142" s="221">
        <v>0</v>
      </c>
      <c r="K142" s="221">
        <v>63.5</v>
      </c>
      <c r="L142" s="221">
        <v>971.55</v>
      </c>
      <c r="M142" s="221">
        <v>1016.01</v>
      </c>
      <c r="N142" s="221">
        <v>986.38</v>
      </c>
      <c r="O142" s="221">
        <v>782.57</v>
      </c>
      <c r="P142" s="221">
        <v>1156.96</v>
      </c>
      <c r="Q142" s="221">
        <v>804.14</v>
      </c>
      <c r="R142" s="221">
        <v>1105.27</v>
      </c>
      <c r="S142" s="221">
        <v>1089.0999999999999</v>
      </c>
      <c r="T142" s="221">
        <v>1105.1500000000001</v>
      </c>
      <c r="U142" s="221">
        <v>1109.24</v>
      </c>
      <c r="V142" s="221">
        <v>1082.72</v>
      </c>
      <c r="W142" s="221">
        <v>1038.71</v>
      </c>
      <c r="X142" s="221">
        <v>966.73</v>
      </c>
      <c r="Y142" s="221">
        <v>80.94</v>
      </c>
    </row>
    <row r="143" spans="1:25">
      <c r="A143" s="224">
        <v>23</v>
      </c>
      <c r="B143" s="221">
        <v>66.89</v>
      </c>
      <c r="C143" s="221">
        <v>40.619999999999997</v>
      </c>
      <c r="D143" s="221">
        <v>30.54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9.5399999999999991</v>
      </c>
      <c r="L143" s="221">
        <v>1248.4100000000001</v>
      </c>
      <c r="M143" s="221">
        <v>94.29</v>
      </c>
      <c r="N143" s="221">
        <v>878.23</v>
      </c>
      <c r="O143" s="221">
        <v>892.57</v>
      </c>
      <c r="P143" s="221">
        <v>977.44</v>
      </c>
      <c r="Q143" s="221">
        <v>973.52</v>
      </c>
      <c r="R143" s="221">
        <v>379.73</v>
      </c>
      <c r="S143" s="221">
        <v>85.75</v>
      </c>
      <c r="T143" s="221">
        <v>1228.6500000000001</v>
      </c>
      <c r="U143" s="221">
        <v>920.01</v>
      </c>
      <c r="V143" s="221">
        <v>872.15</v>
      </c>
      <c r="W143" s="221">
        <v>804.41</v>
      </c>
      <c r="X143" s="221">
        <v>294.89</v>
      </c>
      <c r="Y143" s="221">
        <v>143.26</v>
      </c>
    </row>
    <row r="144" spans="1:25">
      <c r="A144" s="224">
        <v>24</v>
      </c>
      <c r="B144" s="221">
        <v>144.04</v>
      </c>
      <c r="C144" s="221">
        <v>41.26</v>
      </c>
      <c r="D144" s="221">
        <v>38.630000000000003</v>
      </c>
      <c r="E144" s="221">
        <v>22.21</v>
      </c>
      <c r="F144" s="221">
        <v>0.06</v>
      </c>
      <c r="G144" s="221">
        <v>0</v>
      </c>
      <c r="H144" s="221">
        <v>0</v>
      </c>
      <c r="I144" s="221">
        <v>0</v>
      </c>
      <c r="J144" s="221">
        <v>9.49</v>
      </c>
      <c r="K144" s="221">
        <v>35.28</v>
      </c>
      <c r="L144" s="221">
        <v>66.45</v>
      </c>
      <c r="M144" s="221">
        <v>818.65</v>
      </c>
      <c r="N144" s="221">
        <v>0.01</v>
      </c>
      <c r="O144" s="221">
        <v>0.01</v>
      </c>
      <c r="P144" s="221">
        <v>171.59</v>
      </c>
      <c r="Q144" s="221">
        <v>164.36</v>
      </c>
      <c r="R144" s="221">
        <v>167.96</v>
      </c>
      <c r="S144" s="221">
        <v>65.599999999999994</v>
      </c>
      <c r="T144" s="221">
        <v>0.23</v>
      </c>
      <c r="U144" s="221">
        <v>0.53</v>
      </c>
      <c r="V144" s="221">
        <v>69.7</v>
      </c>
      <c r="W144" s="221">
        <v>203.78</v>
      </c>
      <c r="X144" s="221">
        <v>333.68</v>
      </c>
      <c r="Y144" s="221">
        <v>187.28</v>
      </c>
    </row>
    <row r="145" spans="1:25">
      <c r="A145" s="224">
        <v>25</v>
      </c>
      <c r="B145" s="221">
        <v>129.96</v>
      </c>
      <c r="C145" s="221">
        <v>134.05000000000001</v>
      </c>
      <c r="D145" s="221">
        <v>168.56</v>
      </c>
      <c r="E145" s="221">
        <v>143.15</v>
      </c>
      <c r="F145" s="221">
        <v>54.18</v>
      </c>
      <c r="G145" s="221">
        <v>7.49</v>
      </c>
      <c r="H145" s="221">
        <v>0</v>
      </c>
      <c r="I145" s="221">
        <v>0</v>
      </c>
      <c r="J145" s="221">
        <v>0</v>
      </c>
      <c r="K145" s="221">
        <v>4.38</v>
      </c>
      <c r="L145" s="221">
        <v>32.42</v>
      </c>
      <c r="M145" s="221">
        <v>82.46</v>
      </c>
      <c r="N145" s="221">
        <v>85.93</v>
      </c>
      <c r="O145" s="221">
        <v>80.489999999999995</v>
      </c>
      <c r="P145" s="221">
        <v>168.91</v>
      </c>
      <c r="Q145" s="221">
        <v>162.19999999999999</v>
      </c>
      <c r="R145" s="221">
        <v>180.77</v>
      </c>
      <c r="S145" s="221">
        <v>181.94</v>
      </c>
      <c r="T145" s="221">
        <v>173.35</v>
      </c>
      <c r="U145" s="221">
        <v>187.07</v>
      </c>
      <c r="V145" s="221">
        <v>71.81</v>
      </c>
      <c r="W145" s="221">
        <v>391.7</v>
      </c>
      <c r="X145" s="221">
        <v>255.23</v>
      </c>
      <c r="Y145" s="221">
        <v>352.95</v>
      </c>
    </row>
    <row r="146" spans="1:25">
      <c r="A146" s="224">
        <v>26</v>
      </c>
      <c r="B146" s="221">
        <v>84.1</v>
      </c>
      <c r="C146" s="221">
        <v>160.04</v>
      </c>
      <c r="D146" s="221">
        <v>228.31</v>
      </c>
      <c r="E146" s="221">
        <v>131.58000000000001</v>
      </c>
      <c r="F146" s="221">
        <v>0</v>
      </c>
      <c r="G146" s="221">
        <v>0</v>
      </c>
      <c r="H146" s="221">
        <v>121.64</v>
      </c>
      <c r="I146" s="221">
        <v>66.989999999999995</v>
      </c>
      <c r="J146" s="221">
        <v>0.17</v>
      </c>
      <c r="K146" s="221">
        <v>0</v>
      </c>
      <c r="L146" s="221">
        <v>119.51</v>
      </c>
      <c r="M146" s="221">
        <v>685.29</v>
      </c>
      <c r="N146" s="221">
        <v>175.12</v>
      </c>
      <c r="O146" s="221">
        <v>80.92</v>
      </c>
      <c r="P146" s="221">
        <v>0.4</v>
      </c>
      <c r="Q146" s="221">
        <v>119.47</v>
      </c>
      <c r="R146" s="221">
        <v>476.95</v>
      </c>
      <c r="S146" s="221">
        <v>62.45</v>
      </c>
      <c r="T146" s="221">
        <v>0</v>
      </c>
      <c r="U146" s="221">
        <v>0</v>
      </c>
      <c r="V146" s="221">
        <v>93.12</v>
      </c>
      <c r="W146" s="221">
        <v>1074.7</v>
      </c>
      <c r="X146" s="221">
        <v>451.1</v>
      </c>
      <c r="Y146" s="221">
        <v>832.93</v>
      </c>
    </row>
    <row r="147" spans="1:25">
      <c r="A147" s="224">
        <v>27</v>
      </c>
      <c r="B147" s="221">
        <v>81.81</v>
      </c>
      <c r="C147" s="221">
        <v>55.79</v>
      </c>
      <c r="D147" s="221">
        <v>19.2</v>
      </c>
      <c r="E147" s="221">
        <v>8.8699999999999992</v>
      </c>
      <c r="F147" s="221">
        <v>357.24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18.63</v>
      </c>
      <c r="M147" s="221">
        <v>39.700000000000003</v>
      </c>
      <c r="N147" s="221">
        <v>46.22</v>
      </c>
      <c r="O147" s="221">
        <v>28.39</v>
      </c>
      <c r="P147" s="221">
        <v>218.34</v>
      </c>
      <c r="Q147" s="221">
        <v>1158.3499999999999</v>
      </c>
      <c r="R147" s="221">
        <v>105.62</v>
      </c>
      <c r="S147" s="221">
        <v>0</v>
      </c>
      <c r="T147" s="221">
        <v>0</v>
      </c>
      <c r="U147" s="221">
        <v>0</v>
      </c>
      <c r="V147" s="221">
        <v>10.17</v>
      </c>
      <c r="W147" s="221">
        <v>209.74</v>
      </c>
      <c r="X147" s="221">
        <v>196.33</v>
      </c>
      <c r="Y147" s="221">
        <v>144.99</v>
      </c>
    </row>
    <row r="148" spans="1:25">
      <c r="A148" s="224">
        <v>28</v>
      </c>
      <c r="B148" s="221">
        <v>28.54</v>
      </c>
      <c r="C148" s="221">
        <v>304.83999999999997</v>
      </c>
      <c r="D148" s="221">
        <v>0</v>
      </c>
      <c r="E148" s="221">
        <v>0</v>
      </c>
      <c r="F148" s="221">
        <v>0</v>
      </c>
      <c r="G148" s="221">
        <v>0</v>
      </c>
      <c r="H148" s="221">
        <v>0</v>
      </c>
      <c r="I148" s="221">
        <v>12.29</v>
      </c>
      <c r="J148" s="221">
        <v>0</v>
      </c>
      <c r="K148" s="221">
        <v>74.55</v>
      </c>
      <c r="L148" s="221">
        <v>1106.1600000000001</v>
      </c>
      <c r="M148" s="221">
        <v>1075.44</v>
      </c>
      <c r="N148" s="221">
        <v>1079</v>
      </c>
      <c r="O148" s="221">
        <v>1091.3900000000001</v>
      </c>
      <c r="P148" s="221">
        <v>44.37</v>
      </c>
      <c r="Q148" s="221">
        <v>878.91</v>
      </c>
      <c r="R148" s="221">
        <v>751.98</v>
      </c>
      <c r="S148" s="221">
        <v>192.24</v>
      </c>
      <c r="T148" s="221">
        <v>1093.94</v>
      </c>
      <c r="U148" s="221">
        <v>1102.8499999999999</v>
      </c>
      <c r="V148" s="221">
        <v>1089.3800000000001</v>
      </c>
      <c r="W148" s="221">
        <v>258.27999999999997</v>
      </c>
      <c r="X148" s="221">
        <v>593.69000000000005</v>
      </c>
      <c r="Y148" s="221">
        <v>706.12</v>
      </c>
    </row>
    <row r="149" spans="1:25">
      <c r="A149" s="224">
        <v>29</v>
      </c>
      <c r="B149" s="221">
        <v>59.57</v>
      </c>
      <c r="C149" s="221">
        <v>36.33</v>
      </c>
      <c r="D149" s="221">
        <v>49.96</v>
      </c>
      <c r="E149" s="221">
        <v>60.45</v>
      </c>
      <c r="F149" s="221">
        <v>62.7</v>
      </c>
      <c r="G149" s="221">
        <v>466.24</v>
      </c>
      <c r="H149" s="221">
        <v>546.26</v>
      </c>
      <c r="I149" s="221">
        <v>30.24</v>
      </c>
      <c r="J149" s="221">
        <v>0</v>
      </c>
      <c r="K149" s="221">
        <v>24.47</v>
      </c>
      <c r="L149" s="221">
        <v>0</v>
      </c>
      <c r="M149" s="221">
        <v>0.62</v>
      </c>
      <c r="N149" s="221">
        <v>0</v>
      </c>
      <c r="O149" s="221">
        <v>405.13</v>
      </c>
      <c r="P149" s="221">
        <v>357.02</v>
      </c>
      <c r="Q149" s="221">
        <v>438.9</v>
      </c>
      <c r="R149" s="221">
        <v>438.85</v>
      </c>
      <c r="S149" s="221">
        <v>211.71</v>
      </c>
      <c r="T149" s="221">
        <v>1141.32</v>
      </c>
      <c r="U149" s="221">
        <v>1169.49</v>
      </c>
      <c r="V149" s="221">
        <v>1081.3800000000001</v>
      </c>
      <c r="W149" s="221">
        <v>1057.3699999999999</v>
      </c>
      <c r="X149" s="221">
        <v>254.9</v>
      </c>
      <c r="Y149" s="221">
        <v>248.7</v>
      </c>
    </row>
    <row r="150" spans="1:25">
      <c r="A150" s="224">
        <v>30</v>
      </c>
      <c r="B150" s="221">
        <v>30.41</v>
      </c>
      <c r="C150" s="221">
        <v>14.82</v>
      </c>
      <c r="D150" s="221">
        <v>0.02</v>
      </c>
      <c r="E150" s="221">
        <v>0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1">
        <v>0</v>
      </c>
      <c r="N150" s="221">
        <v>2.7</v>
      </c>
      <c r="O150" s="221">
        <v>3.89</v>
      </c>
      <c r="P150" s="221">
        <v>0.56999999999999995</v>
      </c>
      <c r="Q150" s="221">
        <v>1003.08</v>
      </c>
      <c r="R150" s="221">
        <v>43.3</v>
      </c>
      <c r="S150" s="221">
        <v>1.1599999999999999</v>
      </c>
      <c r="T150" s="221">
        <v>0</v>
      </c>
      <c r="U150" s="221">
        <v>43.6</v>
      </c>
      <c r="V150" s="221">
        <v>150.18</v>
      </c>
      <c r="W150" s="221">
        <v>362.19</v>
      </c>
      <c r="X150" s="221">
        <v>375.28</v>
      </c>
      <c r="Y150" s="221">
        <v>96.88</v>
      </c>
    </row>
    <row r="151" spans="1:25" hidden="1">
      <c r="A151" s="224">
        <v>31</v>
      </c>
      <c r="B151" s="221">
        <v>0</v>
      </c>
      <c r="C151" s="221">
        <v>0</v>
      </c>
      <c r="D151" s="221">
        <v>0</v>
      </c>
      <c r="E151" s="221">
        <v>0</v>
      </c>
      <c r="F151" s="221">
        <v>0</v>
      </c>
      <c r="G151" s="221">
        <v>0</v>
      </c>
      <c r="H151" s="221">
        <v>0</v>
      </c>
      <c r="I151" s="221">
        <v>0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0</v>
      </c>
      <c r="Y151" s="221">
        <v>0</v>
      </c>
    </row>
    <row r="152" spans="1:25">
      <c r="A152" s="458"/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246"/>
    </row>
    <row r="153" spans="1:25" ht="33.75" customHeight="1">
      <c r="A153" s="459" t="s">
        <v>318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 t="s">
        <v>334</v>
      </c>
      <c r="M153" s="459"/>
      <c r="N153" s="459"/>
      <c r="O153" s="459"/>
      <c r="P153" s="459"/>
      <c r="Q153" s="246"/>
    </row>
    <row r="154" spans="1:25" ht="33.75" customHeight="1">
      <c r="A154" s="460" t="s">
        <v>319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1" t="s">
        <v>337</v>
      </c>
      <c r="M154" s="462"/>
      <c r="N154" s="462"/>
      <c r="O154" s="462"/>
      <c r="P154" s="463"/>
    </row>
    <row r="155" spans="1:25" ht="33" customHeight="1">
      <c r="A155" s="460" t="s">
        <v>320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1" t="s">
        <v>338</v>
      </c>
      <c r="M155" s="462"/>
      <c r="N155" s="462"/>
      <c r="O155" s="462"/>
      <c r="P155" s="46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64" t="s">
        <v>336</v>
      </c>
      <c r="M157" s="464"/>
      <c r="N157" s="464"/>
      <c r="O157" s="464"/>
      <c r="P157" s="464"/>
    </row>
    <row r="158" spans="1:25">
      <c r="A158" s="458"/>
      <c r="B158" s="458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7" t="s">
        <v>322</v>
      </c>
      <c r="B160" s="457"/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246"/>
      <c r="S160" s="256"/>
      <c r="T160" s="256"/>
      <c r="U160" s="256"/>
    </row>
    <row r="161" spans="1:21" ht="15.75" customHeight="1">
      <c r="A161" s="450" t="s">
        <v>323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 t="s">
        <v>25</v>
      </c>
      <c r="L161" s="450"/>
      <c r="M161" s="457" t="s">
        <v>324</v>
      </c>
      <c r="N161" s="457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7" t="s">
        <v>326</v>
      </c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246"/>
      <c r="S162" s="256"/>
      <c r="T162" s="256"/>
      <c r="U162" s="256"/>
    </row>
    <row r="163" spans="1:21">
      <c r="A163" s="439" t="s">
        <v>327</v>
      </c>
      <c r="B163" s="439"/>
      <c r="C163" s="439"/>
      <c r="D163" s="439"/>
      <c r="E163" s="439"/>
      <c r="F163" s="439"/>
      <c r="G163" s="439"/>
      <c r="H163" s="440" t="s">
        <v>244</v>
      </c>
      <c r="I163" s="440"/>
      <c r="J163" s="440"/>
      <c r="K163" s="465">
        <v>526.80000000000007</v>
      </c>
      <c r="L163" s="466"/>
      <c r="M163" s="465">
        <v>1835.6699999999998</v>
      </c>
      <c r="N163" s="466"/>
      <c r="O163" s="222">
        <v>2513.1800000000003</v>
      </c>
      <c r="P163" s="222">
        <v>2798.75</v>
      </c>
      <c r="Q163" s="246"/>
      <c r="S163" s="258"/>
      <c r="T163" s="256"/>
      <c r="U163" s="256"/>
    </row>
    <row r="164" spans="1:21">
      <c r="A164" s="439" t="s">
        <v>328</v>
      </c>
      <c r="B164" s="439"/>
      <c r="C164" s="439"/>
      <c r="D164" s="439"/>
      <c r="E164" s="439"/>
      <c r="F164" s="439"/>
      <c r="G164" s="439"/>
      <c r="H164" s="440" t="s">
        <v>244</v>
      </c>
      <c r="I164" s="440"/>
      <c r="J164" s="440"/>
      <c r="K164" s="468">
        <v>74.03</v>
      </c>
      <c r="L164" s="468"/>
      <c r="M164" s="468">
        <v>136.62</v>
      </c>
      <c r="N164" s="468"/>
      <c r="O164" s="222">
        <v>197.18</v>
      </c>
      <c r="P164" s="222">
        <v>398</v>
      </c>
      <c r="Q164" s="246"/>
      <c r="S164" s="258"/>
      <c r="T164" s="256"/>
      <c r="U164" s="256"/>
    </row>
    <row r="165" spans="1:21">
      <c r="A165" s="439"/>
      <c r="B165" s="439"/>
      <c r="C165" s="439"/>
      <c r="D165" s="439"/>
      <c r="E165" s="439"/>
      <c r="F165" s="439"/>
      <c r="G165" s="439"/>
      <c r="H165" s="440" t="s">
        <v>312</v>
      </c>
      <c r="I165" s="440"/>
      <c r="J165" s="440"/>
      <c r="K165" s="468">
        <v>317426.34000000003</v>
      </c>
      <c r="L165" s="468"/>
      <c r="M165" s="468">
        <v>831417.24</v>
      </c>
      <c r="N165" s="468"/>
      <c r="O165" s="222">
        <v>891519.05</v>
      </c>
      <c r="P165" s="222">
        <v>692498.29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5.07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2022-10-12T09:54:37Z</dcterms:modified>
</cp:coreProperties>
</file>