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ovAA\AppData\Local\Microsoft\Windows\Temporary Internet Files\Content.Outlook\5CBEGNVH\"/>
    </mc:Choice>
  </mc:AlternateContent>
  <bookViews>
    <workbookView xWindow="0" yWindow="0" windowWidth="28800" windowHeight="11445"/>
  </bookViews>
  <sheets>
    <sheet name="1ЦК" sheetId="1" r:id="rId1"/>
    <sheet name="2ЦК" sheetId="2" r:id="rId2"/>
    <sheet name="3ЦК_ЭС" sheetId="3" r:id="rId3"/>
    <sheet name="4ЦК_ЭС" sheetId="4" r:id="rId4"/>
    <sheet name="5ЦК_ЭС" sheetId="5" r:id="rId5"/>
    <sheet name="6ЦК_ЭС" sheetId="6" r:id="rId6"/>
    <sheet name="3-4ЦК_КП" sheetId="7" r:id="rId7"/>
    <sheet name="5-6ЦК_КП" sheetId="8" r:id="rId8"/>
    <sheet name="4ЦК_ФСК" sheetId="9" r:id="rId9"/>
    <sheet name="6ЦК_ФСК" sheetId="10" r:id="rId10"/>
    <sheet name="потери" sheetId="11" r:id="rId11"/>
  </sheet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M8">[0]!_M8</definedName>
    <definedName name="_M9">[0]!_M9</definedName>
    <definedName name="_Num2">#REF!</definedName>
    <definedName name="_Sort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vx">[0]!cvx</definedName>
    <definedName name="d">#REF!</definedName>
    <definedName name="dasfdf">[0]!dasfdf</definedName>
    <definedName name="dd">[0]!dd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m">[0]!m</definedName>
    <definedName name="n">[0]!n</definedName>
    <definedName name="o">[0]!o</definedName>
    <definedName name="oi">[0]!oi</definedName>
    <definedName name="otop">[0]!otop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0_T1?unit?ТРУБ" hidden="1">#REF!,#REF!,#REF!,#REF!,#REF!,#REF!,#REF!</definedName>
    <definedName name="P11_T1?unit?ТРУБ" hidden="1">#REF!,#REF!,#REF!,#REF!,#REF!,#REF!,#REF!</definedName>
    <definedName name="P12_T1?unit?ТРУБ" hidden="1">#REF!,#REF!,#REF!,#REF!,#REF!,#REF!,#REF!,P1_T1?unit?ТРУБ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3_">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4_">#REF!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7_T1?Data" hidden="1">#REF!,#REF!,#REF!,#REF!,#REF!,#REF!,#REF!</definedName>
    <definedName name="P7_T1?unit?ТРУБ" hidden="1">#REF!,#REF!,#REF!,#REF!,#REF!,#REF!,#REF!</definedName>
    <definedName name="P8_T1?Data" hidden="1">#REF!,#REF!,#REF!,#REF!,#REF!,#REF!,#REF!</definedName>
    <definedName name="P8_T1?unit?ТРУБ" hidden="1">#REF!,#REF!,#REF!,#REF!,#REF!,#REF!,#REF!</definedName>
    <definedName name="P9_T1?Data" hidden="1">#REF!,#REF!,#REF!,#REF!,#REF!,#REF!,#REF!</definedName>
    <definedName name="P9_T1?unit?ТРУБ" hidden="1">#REF!,#REF!,#REF!,#REF!,#REF!,#REF!,#REF!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heet2?prefix?">"H"</definedName>
    <definedName name="ss">[0]!ss</definedName>
    <definedName name="sss">[0]!sss</definedName>
    <definedName name="ssss">[0]!ssss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1?Data">#N/A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Protection">P4_T2.1?Protection,P5_T2.1?Protection,P6_T2.1?Protection</definedName>
    <definedName name="T2.2?Protection">P3_T2.2?Protection,P4_T2.2?Protection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Protect">#REF!,#REF!</definedName>
    <definedName name="T2_Unprotected">#REF!,#REF!,#REF!,#REF!,#REF!,#REF!</definedName>
    <definedName name="T21.2.1?Data">P1_T21.2.1?Data,P2_T21.2.1?Data</definedName>
    <definedName name="T21.2.2?Data">P1_T21.2.2?Data,P2_T21.2.2?Data</definedName>
    <definedName name="T21.4?Data">P1_T21.4?Data,P2_T21.4?Data</definedName>
    <definedName name="T21_Protection">P2_T21_Protection,P3_T21_Protection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L1">#REF!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e">[0]!te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б">[0]!бб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ж">[0]!ж</definedName>
    <definedName name="жд">[0]!жд</definedName>
    <definedName name="жлдджл">[0]!жлдджл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_xlnm.Print_Area" localSheetId="0">'1ЦК'!$A$1:$I$56</definedName>
    <definedName name="_xlnm.Print_Area" localSheetId="1">'2ЦК'!$B$1:$H$43</definedName>
    <definedName name="_xlnm.Print_Area" localSheetId="6">'3-4ЦК_КП'!$A$1:$Y$116</definedName>
    <definedName name="_xlnm.Print_Area" localSheetId="2">'3ЦК_ЭС'!$A$1:$Y$423</definedName>
    <definedName name="_xlnm.Print_Area" localSheetId="8">'4ЦК_ФСК'!$A$1:$Y$120</definedName>
    <definedName name="_xlnm.Print_Area" localSheetId="3">'4ЦК_ЭС'!$A$1:$Y$428</definedName>
    <definedName name="_xlnm.Print_Area" localSheetId="7">'5-6ЦК_КП'!$A$1:$Y$188</definedName>
    <definedName name="_xlnm.Print_Area" localSheetId="4">'5ЦК_ЭС'!$A$1:$Y$495</definedName>
    <definedName name="_xlnm.Print_Area" localSheetId="9">'6ЦК_ФСК'!$A$1:$Y$192</definedName>
    <definedName name="_xlnm.Print_Area" localSheetId="5">'6ЦК_ЭС'!$A$1:$Y$500</definedName>
    <definedName name="_xlnm.Print_Area" localSheetId="10">потери!$A$1:$G$13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лан">[0]!план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р">[0]!р</definedName>
    <definedName name="расх">[0]!расх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<sst xmlns="http://schemas.openxmlformats.org/spreadsheetml/2006/main" count="2017" uniqueCount="167">
  <si>
    <t>Приложение 1</t>
  </si>
  <si>
    <t>Предельные уровни нерегулируемых цен на электрическую энергию (мощность),</t>
  </si>
  <si>
    <t>поставляемую потребителям (покупателям) ОП "КурскАтомЭнергоСбыт"  АО "АтомЭнергоСбыт"</t>
  </si>
  <si>
    <t xml:space="preserve">                                                               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</si>
  <si>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</si>
  <si>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</si>
  <si>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</si>
  <si>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Величина максимальной мощности</t>
  </si>
  <si>
    <t>По договору энергоснабжения</t>
  </si>
  <si>
    <t>По договору купли-продажи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</si>
  <si>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</si>
  <si>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</si>
  <si>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</si>
  <si>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</si>
  <si>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</si>
  <si>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рублей/МВт∙ч без НДС</t>
  </si>
  <si>
    <t>менее 670 кВт</t>
  </si>
  <si>
    <t>от 670 кВт до 10 МВт</t>
  </si>
  <si>
    <t>не менее 10 МВт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</si>
  <si>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</si>
  <si>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</si>
  <si>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</t>
  </si>
  <si>
    <t>средневзвешенная нерегулируемая цена на электрическую энергию на оптовом рынке, рублей/МВт·ч</t>
  </si>
  <si>
    <t>б)</t>
  </si>
  <si>
    <t>средневзвешенная нерегулируемая цена на мощность на оптовом рынке, 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</si>
  <si>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</si>
  <si>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категории, 1/час</t>
  </si>
  <si>
    <t>г)</t>
  </si>
  <si>
    <t>объем фактического пикового потребления гарантирующего поставщика на оптовом рынке, 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</si>
  <si>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</si>
  <si>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</si>
  <si>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</t>
  </si>
  <si>
    <t xml:space="preserve">сумма величин мощности, оплачиваемой на розничном рынке потребителями (покупателями), осуществляющими расчеты по второй - шестой ценовым категориям,  МВт </t>
  </si>
  <si>
    <t>в том числе:</t>
  </si>
  <si>
    <t xml:space="preserve"> по второй ценовой категории, МВт</t>
  </si>
  <si>
    <t xml:space="preserve"> по третьей ценовой категории, МВт</t>
  </si>
  <si>
    <t xml:space="preserve"> по четвертой ценовой категории, МВт</t>
  </si>
  <si>
    <t xml:space="preserve"> по пятой ценовой категории, МВт</t>
  </si>
  <si>
    <t xml:space="preserve"> по шестой ценовой категории, МВт</t>
  </si>
  <si>
    <t>ж)</t>
  </si>
  <si>
    <t>объем потребления мощности населением и приравненными к нему категориями потребителей, МВт</t>
  </si>
  <si>
    <t>з)</t>
  </si>
  <si>
    <t xml:space="preserve">объем потребления электрической энергии потребителями (покупателями), осуществляющими расчеты по второй ценовой категории, МВт∙ч </t>
  </si>
  <si>
    <t xml:space="preserve">        для трех зон суток, МВт∙ч</t>
  </si>
  <si>
    <t>по ночной зоне суток, МВт∙ч</t>
  </si>
  <si>
    <t>по полупиковой зоне суток, МВт∙ч</t>
  </si>
  <si>
    <t>по пиковой зоне суток, МВт∙ч</t>
  </si>
  <si>
    <t xml:space="preserve">        для двух зон суток, МВт∙ч</t>
  </si>
  <si>
    <t>и)</t>
  </si>
  <si>
    <t>фактический объем потребления электрической энергии гарантирующим поставщиком на оптовом рынке, МВт∙ч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</si>
  <si>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</si>
  <si>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</si>
  <si>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</si>
  <si>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</si>
  <si>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 xml:space="preserve"> по второй ценовой категории, МВт∙ч</t>
  </si>
  <si>
    <t xml:space="preserve"> по третьей ценовой категории, МВт∙ч</t>
  </si>
  <si>
    <t xml:space="preserve"> по четвертой ценовой категории, МВт∙ч</t>
  </si>
  <si>
    <t xml:space="preserve"> по пятой ценовой категории, МВт∙ч</t>
  </si>
  <si>
    <t xml:space="preserve"> по шестой ценовой категории, МВт∙ч</t>
  </si>
  <si>
    <t>м)</t>
  </si>
  <si>
    <t>объем потребления электрической энергии населением и приравненными к нему категориями потребителей, МВт∙ч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</si>
  <si>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</si>
  <si>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рублей/МВт·ч</t>
  </si>
  <si>
    <t>Приложение 2</t>
  </si>
  <si>
    <t>II. Вторая ценовая категория</t>
  </si>
  <si>
    <t xml:space="preserve">(для объемов покупки электрической энергии (мощности), </t>
  </si>
  <si>
    <t>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</si>
  <si>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</si>
  <si>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</si>
  <si>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Ночная</t>
  </si>
  <si>
    <t>от 670 кВт  до 10 МВт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</si>
  <si>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</si>
  <si>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</si>
  <si>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</si>
  <si>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</si>
  <si>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Приложение 3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</si>
  <si>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</si>
  <si>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</t>
  </si>
  <si>
    <t>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</si>
  <si>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рублей/МВт∙ч без НДС</t>
  </si>
  <si>
    <t>Дата</t>
  </si>
  <si>
    <t>Ставка для фактических почасовых объемов покупки электрической энергии, отпущенных на уровне напряжения ВН, для потребителей с максимальной мощностью менее 670 кВт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</si>
  <si>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</si>
  <si>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</si>
  <si>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</si>
  <si>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</si>
  <si>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</si>
  <si>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</si>
  <si>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</si>
  <si>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</si>
  <si>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</si>
  <si>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</si>
  <si>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</si>
  <si>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</si>
  <si>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</si>
  <si>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</si>
  <si>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</si>
  <si>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</si>
  <si>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</si>
  <si>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</si>
  <si>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</si>
  <si>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</si>
  <si>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</si>
  <si>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</si>
  <si>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</si>
  <si>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</si>
  <si>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ВН, для потребителей с максимальной мощностью от 670 кВт до 10 МВт</t>
  </si>
  <si>
    <t>Ставка для фактических почасовых объемов покупки электрической энергии, отпущенных на уровне напряжения ВН, для потребителей с максимальной мощностью не менее 10 МВт</t>
  </si>
  <si>
    <t>Ставка для фактических почасовых объемов покупки электрической энергии, отпущенных на уровне напряжения СН I , для потребителей с максимальной мощностью менее 670 кВт</t>
  </si>
  <si>
    <t>Ставка для фактических почасовых объемов покупки электрической энергии, отпущенных на уровне напряжения СН I, для потребителей с максимальной мощностью от 670 кВт до 10 МВт</t>
  </si>
  <si>
    <t>Ставка для фактических почасовых объемов покупки электрической энергии, отпущенных на уровне напряжения СН I, для потребителей с максимальной мощностью не менее 10 МВт</t>
  </si>
  <si>
    <t>Ставка для фактических почасовых объемов покупки электрической энергии, отпущенных на уровне напряжения СН II, для потребителей с максимальной мощностью менее 670 кВт</t>
  </si>
  <si>
    <t>Ставка для фактических почасовых объемов покупки электрической энергии, отпущенных на уровне напряжения  СН II, для потребителей с максимальной мощностью от 670 кВт до 10 МВт</t>
  </si>
  <si>
    <t>Ставка для фактических почасовых объемов покупки электрической энергии, отпущенных на уровне напряжения  СН II, для потребителей с максимальной мощностью не менее 10 МВт</t>
  </si>
  <si>
    <t>Ставка для фактических почасовых объемов покупки электрической энергии, отпущенных на уровне напряжения НН, для потребителей с максимальной мощностью менее 670 кВт</t>
  </si>
  <si>
    <t>Ставка для фактических почасовых объемов покупки электрической энергии, отпущенных на уровне напряжения НН, для потребителей с максимальной мощностью от 670 кВт до 10 МВт</t>
  </si>
  <si>
    <t>Ставка для фактических почасовых объемов покупки электрической энергии, отпущенных на уровне напряжения НН, для потребителей с максимальной мощностью не менее 10 МВт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</si>
  <si>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</si>
  <si>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Приложение 4</t>
  </si>
  <si>
    <t>IV. Четвертая ценовая категория</t>
  </si>
  <si>
    <t>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</si>
  <si>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</si>
  <si>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 xml:space="preserve">СН I </t>
  </si>
  <si>
    <t>Ставка тарифа на услуги по передаче электрической энергии за содержание электрических сетей</t>
  </si>
  <si>
    <t>Приложение 5</t>
  </si>
  <si>
    <t>V. Пятая ценовая категория</t>
  </si>
  <si>
    <t xml:space="preserve">(для объемов покупки электрической энергии (мощности), в отношении которых за расчетный период осуществляются почасовое планирование и учет, </t>
  </si>
  <si>
    <t>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</si>
  <si>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</si>
  <si>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</si>
  <si>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</si>
  <si>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</si>
  <si>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</si>
  <si>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Приложение 6</t>
  </si>
  <si>
    <t>VI. Шестая ценовая категория</t>
  </si>
  <si>
    <t>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</si>
  <si>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Приложение 7</t>
  </si>
  <si>
    <t xml:space="preserve"> Третья и четвертая ценовые категории (договор купли-продажи)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</si>
  <si>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</si>
  <si>
    <t>Ставка для фактических почасовых объемов покупки электрической энергии, отпущенных на уровне напряжения ВН-НН, для потребителей с максимальной мощностью менее 670 кВт</t>
  </si>
  <si>
    <t>Ставка для фактических почасовых объемов покупки электрической энергии, отпущенных на уровне напряжения ВН-НН, для потребителей с максимальной мощностью от 670 кВт до 10 МВт</t>
  </si>
  <si>
    <t>Ставка для фактических почасовых объемов покупки электрической энергии, отпущенных на уровне напряжения ВН-НН, для потребителей с максимальной мощностью не менее 10 МВт</t>
  </si>
  <si>
    <t>Приложение 8</t>
  </si>
  <si>
    <t>Пятая и шестая ценовые категории (договор купли-продажи)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</si>
  <si>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учет)</t>
  </si>
  <si>
    <t>Приложение 9</t>
  </si>
  <si>
    <t>Четвертая ценовая категория</t>
  </si>
  <si>
    <t>(для потребителей, энергопринимающие устройства которых присоединены к объектам входящих в единую национальную (общероссийскую) электрическую сеть)</t>
  </si>
  <si>
    <t>3. 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сеть, рублей/МВт в месяц без НДС</t>
  </si>
  <si>
    <t>Ставка тарифа на услуги по передаче электроэнергии на содержание объектов электросетевого хозяйства, входящих в ЕНЭС</t>
  </si>
  <si>
    <t>Приложение 10</t>
  </si>
  <si>
    <t>Шестая ценовая категория</t>
  </si>
  <si>
    <t>Приложение 11</t>
  </si>
  <si>
    <t>Предельные уровни нерегулируемых цен на электрическую энергию (мощность)</t>
  </si>
  <si>
    <t>ОП "КурскАтомЭнергоСбыт" АО "АтомЭнергоСбыт",</t>
  </si>
  <si>
    <t>приобретаемую сетевыми организациями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</si>
  <si>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балансе, рублей/МВт∙ч без НДС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</si>
  <si>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рублей/МВт∙ч без НДС</t>
  </si>
  <si>
    <t>Июнь 2020 г.</t>
  </si>
  <si>
    <t>1094,37</t>
  </si>
  <si>
    <t>932606,35</t>
  </si>
  <si>
    <t>1,35</t>
  </si>
  <si>
    <t>117,07</t>
  </si>
  <si>
    <t xml:space="preserve">к приказу №         от           2020 г. </t>
  </si>
  <si>
    <t xml:space="preserve">к приказу №           от              2020 г. </t>
  </si>
  <si>
    <t xml:space="preserve">к приказу №         от              2020 г. </t>
  </si>
  <si>
    <t xml:space="preserve">к приказу №       от              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</si>
</sst>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0"/>
    <numFmt numFmtId="165" formatCode="0.00000000000"/>
    <numFmt numFmtId="166" formatCode="#,##0.000"/>
    <numFmt numFmtId="167" formatCode="0.000"/>
    <numFmt numFmtId="168" formatCode="#,##0.0000"/>
    <numFmt numFmtId="169" formatCode="0.0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Calibri"/>
      <family val="2"/>
      <charset val="204"/>
    </font>
    <font>
      <sz val="13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6" fillId="3" borderId="16" applyNumberFormat="0" applyFont="0" applyAlignment="0" applyProtection="0"/>
  </cellStyleXfs>
  <cellXfs count="142">
    <xf numFmtId="0" fontId="0" fillId="0" borderId="0" xfId="0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NumberFormat="1" applyFont="1" applyFill="1" applyBorder="1" applyAlignment="1" applyProtection="1">
      <alignment horizontal="left" vertical="top"/>
    </xf>
    <xf numFmtId="4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4" fontId="11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wrapText="1"/>
    </xf>
    <xf numFmtId="167" fontId="11" fillId="2" borderId="1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wrapText="1"/>
    </xf>
    <xf numFmtId="166" fontId="11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5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4" fontId="9" fillId="0" borderId="1" xfId="0" applyNumberFormat="1" applyFont="1" applyFill="1" applyBorder="1"/>
    <xf numFmtId="4" fontId="9" fillId="0" borderId="0" xfId="0" applyNumberFormat="1" applyFont="1" applyFill="1"/>
    <xf numFmtId="0" fontId="9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/>
    <xf numFmtId="0" fontId="15" fillId="0" borderId="0" xfId="0" applyFont="1" applyFill="1" applyAlignment="1">
      <alignment horizontal="left" wrapText="1"/>
    </xf>
    <xf numFmtId="0" fontId="9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7" fillId="0" borderId="0" xfId="1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top"/>
    </xf>
    <xf numFmtId="0" fontId="19" fillId="0" borderId="0" xfId="0" applyFont="1" applyFill="1"/>
    <xf numFmtId="0" fontId="8" fillId="0" borderId="0" xfId="0" applyFont="1" applyFill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9" fillId="0" borderId="17" xfId="0" applyNumberFormat="1" applyFont="1" applyFill="1" applyBorder="1"/>
    <xf numFmtId="0" fontId="20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168" fontId="0" fillId="0" borderId="0" xfId="0" applyNumberFormat="1" applyFill="1"/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169" fontId="9" fillId="0" borderId="0" xfId="0" applyNumberFormat="1" applyFont="1" applyFill="1"/>
    <xf numFmtId="169" fontId="0" fillId="0" borderId="0" xfId="0" applyNumberForma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3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2" fontId="9" fillId="0" borderId="1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" fontId="23" fillId="0" borderId="0" xfId="0" applyNumberFormat="1" applyFont="1" applyFill="1"/>
    <xf numFmtId="0" fontId="19" fillId="0" borderId="0" xfId="0" applyFont="1" applyFill="1" applyAlignment="1">
      <alignment horizontal="center"/>
    </xf>
    <xf numFmtId="4" fontId="19" fillId="0" borderId="0" xfId="0" applyNumberFormat="1" applyFont="1" applyFill="1"/>
    <xf numFmtId="0" fontId="19" fillId="0" borderId="0" xfId="0" applyNumberFormat="1" applyFont="1" applyFill="1" applyBorder="1" applyAlignment="1" applyProtection="1">
      <alignment horizontal="left" vertical="top"/>
    </xf>
    <xf numFmtId="0" fontId="24" fillId="0" borderId="0" xfId="0" applyNumberFormat="1" applyFont="1" applyFill="1" applyBorder="1" applyAlignment="1" applyProtection="1">
      <alignment horizontal="left" vertical="top"/>
    </xf>
    <xf numFmtId="0" fontId="25" fillId="0" borderId="0" xfId="0" applyNumberFormat="1" applyFont="1" applyFill="1" applyBorder="1" applyAlignment="1" applyProtection="1">
      <alignment horizontal="left" vertical="top"/>
    </xf>
  </cellXfs>
  <cellStyles count="2">
    <cellStyle name="Обычный" xfId="0" builtinId="0"/>
    <cellStyle name="㼿㼿?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R56"/>
  <sheetViews>
    <sheetView tabSelected="1" view="pageBreakPreview" zoomScale="80" zoomScaleNormal="75" zoomScaleSheetLayoutView="80" workbookViewId="0">
      <selection activeCell="M8" sqref="M8"/>
    </sheetView>
  </sheetViews>
  <sheetFormatPr defaultRowHeight="15" x14ac:dyDescent="0.25"/>
  <cols>
    <col min="1" max="1" width="6.7109375" style="10" customWidth="1"/>
    <col min="2" max="2" width="26.85546875" style="10" customWidth="1"/>
    <col min="3" max="3" width="29.5703125" style="10" customWidth="1"/>
    <col min="4" max="4" width="22.28515625" style="10" customWidth="1"/>
    <col min="5" max="5" width="15.7109375" style="10" customWidth="1"/>
    <col min="6" max="6" width="15" style="10" customWidth="1"/>
    <col min="7" max="7" width="17.140625" style="10" customWidth="1"/>
    <col min="8" max="8" width="19" style="10" customWidth="1"/>
    <col min="9" max="9" width="16.85546875" style="10" customWidth="1"/>
    <col min="10" max="10" width="14.5703125" style="10" customWidth="1"/>
    <col min="11" max="11" width="14" style="10" bestFit="1" customWidth="1"/>
    <col min="12" max="12" width="14" style="10" customWidth="1"/>
    <col min="13" max="14" width="9.140625" style="10"/>
    <col min="15" max="15" width="12.28515625" style="10" customWidth="1"/>
    <col min="16" max="16" width="9.140625" style="10"/>
    <col min="17" max="20" width="13" style="10" bestFit="1" customWidth="1"/>
    <col min="21" max="16384" width="9.140625" style="10"/>
  </cols>
  <sheetData>
    <row r="1" spans="1:18" s="134" customFormat="1" x14ac:dyDescent="0.25">
      <c r="A1" s="133"/>
      <c r="B1" s="1"/>
      <c r="C1" s="1"/>
      <c r="D1" s="1"/>
      <c r="E1" s="2"/>
      <c r="F1" s="1"/>
      <c r="G1" s="3"/>
      <c r="H1" s="2" t="s">
        <v>0</v>
      </c>
      <c r="I1" s="1"/>
    </row>
    <row r="2" spans="1:18" s="134" customFormat="1" x14ac:dyDescent="0.25">
      <c r="A2" s="133"/>
      <c r="B2" s="1"/>
      <c r="C2" s="1"/>
      <c r="D2" s="1"/>
      <c r="E2" s="2"/>
      <c r="F2" s="1"/>
      <c r="G2" s="3"/>
      <c r="H2" s="2" t="s">
        <v>164</v>
      </c>
      <c r="I2" s="1"/>
    </row>
    <row r="3" spans="1:18" ht="16.5" x14ac:dyDescent="0.25">
      <c r="A3" s="6"/>
      <c r="B3" s="7"/>
      <c r="C3" s="7"/>
      <c r="D3" s="7"/>
      <c r="E3" s="8"/>
      <c r="F3" s="7"/>
      <c r="G3" s="9"/>
      <c r="H3" s="8"/>
    </row>
    <row r="4" spans="1:18" ht="18.75" customHeight="1" x14ac:dyDescent="0.3">
      <c r="A4" s="69" t="s">
        <v>1</v>
      </c>
      <c r="B4" s="69"/>
      <c r="C4" s="69"/>
      <c r="D4" s="69"/>
      <c r="E4" s="69"/>
      <c r="F4" s="69"/>
      <c r="G4" s="69"/>
      <c r="H4" s="69"/>
      <c r="I4" s="69"/>
    </row>
    <row r="5" spans="1:18" ht="18.75" customHeight="1" x14ac:dyDescent="0.3">
      <c r="A5" s="69" t="s">
        <v>2</v>
      </c>
      <c r="B5" s="69"/>
      <c r="C5" s="69"/>
      <c r="D5" s="69"/>
      <c r="E5" s="69"/>
      <c r="F5" s="69"/>
      <c r="G5" s="69"/>
      <c r="H5" s="69"/>
      <c r="I5" s="69"/>
    </row>
    <row r="6" spans="1:18" ht="18.75" customHeight="1" x14ac:dyDescent="0.3">
      <c r="A6" s="70" t="s">
        <v>158</v>
      </c>
      <c r="B6" s="70"/>
      <c r="C6" s="70"/>
      <c r="D6" s="70"/>
      <c r="E6" s="70"/>
      <c r="F6" s="70"/>
      <c r="G6" s="70"/>
      <c r="H6" s="70"/>
      <c r="I6" s="70"/>
    </row>
    <row r="7" spans="1:18" ht="16.5" x14ac:dyDescent="0.25">
      <c r="A7" s="6" t="s">
        <v>3</v>
      </c>
      <c r="B7" s="7"/>
      <c r="C7" s="7"/>
      <c r="D7" s="7"/>
      <c r="E7" s="8"/>
      <c r="F7" s="7"/>
      <c r="G7" s="9"/>
      <c r="H7" s="8"/>
    </row>
    <row r="8" spans="1:18" ht="21" customHeight="1" x14ac:dyDescent="0.25">
      <c r="A8" s="71" t="s">
        <v>4</v>
      </c>
      <c r="B8" s="71"/>
      <c r="C8" s="71"/>
      <c r="D8" s="71"/>
      <c r="E8" s="71"/>
      <c r="F8" s="71"/>
      <c r="G8" s="71"/>
      <c r="H8" s="71"/>
      <c r="I8" s="71"/>
    </row>
    <row r="9" spans="1:18" ht="16.5" x14ac:dyDescent="0.25">
      <c r="A9" s="71" t="s">
        <v>5</v>
      </c>
      <c r="B9" s="71"/>
      <c r="C9" s="71"/>
      <c r="D9" s="71"/>
      <c r="E9" s="71"/>
      <c r="F9" s="71"/>
      <c r="G9" s="71"/>
      <c r="H9" s="71"/>
      <c r="I9" s="71"/>
    </row>
    <row r="10" spans="1:18" ht="16.5" x14ac:dyDescent="0.25">
      <c r="A10" s="11"/>
      <c r="B10" s="11"/>
      <c r="C10" s="11"/>
      <c r="D10" s="11"/>
      <c r="E10" s="11"/>
      <c r="F10" s="11"/>
      <c r="G10" s="11"/>
      <c r="H10" s="11"/>
    </row>
    <row r="11" spans="1:18" ht="16.5" x14ac:dyDescent="0.25">
      <c r="A11" s="12" t="s">
        <v>6</v>
      </c>
      <c r="B11" s="7"/>
      <c r="C11" s="7"/>
      <c r="D11" s="7"/>
      <c r="E11" s="8"/>
      <c r="F11" s="7"/>
      <c r="G11" s="9"/>
      <c r="H11" s="8"/>
    </row>
    <row r="12" spans="1:18" ht="16.5" x14ac:dyDescent="0.25">
      <c r="A12" s="13"/>
      <c r="B12" s="7"/>
      <c r="C12" s="7"/>
      <c r="D12" s="7"/>
      <c r="E12" s="8"/>
      <c r="F12" s="7"/>
      <c r="G12" s="9"/>
      <c r="H12" s="8"/>
    </row>
    <row r="13" spans="1:18" ht="17.25" customHeight="1" x14ac:dyDescent="0.25">
      <c r="A13" s="72"/>
      <c r="B13" s="72"/>
      <c r="C13" s="72"/>
      <c r="D13" s="72" t="s">
        <v>7</v>
      </c>
      <c r="E13" s="73" t="s">
        <v>8</v>
      </c>
      <c r="F13" s="73"/>
      <c r="G13" s="73"/>
      <c r="H13" s="73"/>
      <c r="I13" s="74" t="s">
        <v>9</v>
      </c>
    </row>
    <row r="14" spans="1:18" ht="17.25" customHeight="1" x14ac:dyDescent="0.25">
      <c r="A14" s="72"/>
      <c r="B14" s="72"/>
      <c r="C14" s="72"/>
      <c r="D14" s="72"/>
      <c r="E14" s="73" t="s">
        <v>10</v>
      </c>
      <c r="F14" s="73"/>
      <c r="G14" s="73"/>
      <c r="H14" s="73"/>
      <c r="I14" s="75"/>
    </row>
    <row r="15" spans="1:18" ht="15" customHeight="1" x14ac:dyDescent="0.25">
      <c r="A15" s="72"/>
      <c r="B15" s="72"/>
      <c r="C15" s="72"/>
      <c r="D15" s="72"/>
      <c r="E15" s="14" t="s">
        <v>11</v>
      </c>
      <c r="F15" s="14" t="s">
        <v>12</v>
      </c>
      <c r="G15" s="14" t="s">
        <v>13</v>
      </c>
      <c r="H15" s="14" t="s">
        <v>14</v>
      </c>
      <c r="I15" s="76"/>
    </row>
    <row r="16" spans="1:18" ht="20.25" customHeight="1" x14ac:dyDescent="0.25">
      <c r="A16" s="77" t="s">
        <v>15</v>
      </c>
      <c r="B16" s="78"/>
      <c r="C16" s="79"/>
      <c r="D16" s="15" t="s">
        <v>16</v>
      </c>
      <c r="E16" s="16">
        <v>4341.92</v>
      </c>
      <c r="F16" s="16">
        <v>5754.61</v>
      </c>
      <c r="G16" s="16">
        <v>6562.82</v>
      </c>
      <c r="H16" s="16">
        <v>7566.01</v>
      </c>
      <c r="I16" s="16">
        <v>2849.9199999999996</v>
      </c>
      <c r="O16" s="17"/>
      <c r="P16" s="17"/>
      <c r="Q16" s="17"/>
      <c r="R16" s="17"/>
    </row>
    <row r="17" spans="1:18" ht="21" customHeight="1" x14ac:dyDescent="0.25">
      <c r="A17" s="80"/>
      <c r="B17" s="81"/>
      <c r="C17" s="82"/>
      <c r="D17" s="18" t="s">
        <v>17</v>
      </c>
      <c r="E17" s="16">
        <v>4051.93</v>
      </c>
      <c r="F17" s="16">
        <v>5464.62</v>
      </c>
      <c r="G17" s="16">
        <v>6272.83</v>
      </c>
      <c r="H17" s="16">
        <v>7276.02</v>
      </c>
      <c r="I17" s="16">
        <v>2559.9299999999998</v>
      </c>
      <c r="O17" s="17"/>
      <c r="P17" s="17"/>
      <c r="Q17" s="17"/>
      <c r="R17" s="17"/>
    </row>
    <row r="18" spans="1:18" ht="21" customHeight="1" x14ac:dyDescent="0.25">
      <c r="A18" s="83"/>
      <c r="B18" s="84"/>
      <c r="C18" s="85"/>
      <c r="D18" s="18" t="s">
        <v>18</v>
      </c>
      <c r="E18" s="16">
        <v>4051.93</v>
      </c>
      <c r="F18" s="16">
        <v>5464.62</v>
      </c>
      <c r="G18" s="16">
        <v>6272.83</v>
      </c>
      <c r="H18" s="16">
        <v>7276.02</v>
      </c>
      <c r="I18" s="16">
        <v>2559.9299999999998</v>
      </c>
      <c r="O18" s="17"/>
      <c r="P18" s="17"/>
      <c r="Q18" s="17"/>
      <c r="R18" s="17"/>
    </row>
    <row r="19" spans="1:18" x14ac:dyDescent="0.25">
      <c r="A19" s="19"/>
      <c r="B19" s="19"/>
      <c r="C19" s="19"/>
      <c r="D19" s="19"/>
      <c r="E19" s="19"/>
      <c r="F19" s="19"/>
      <c r="G19" s="19"/>
      <c r="H19" s="19"/>
    </row>
    <row r="20" spans="1:18" x14ac:dyDescent="0.25">
      <c r="A20" s="19"/>
      <c r="B20" s="19"/>
      <c r="C20" s="19"/>
      <c r="D20" s="19"/>
      <c r="E20" s="19"/>
      <c r="F20" s="19"/>
      <c r="G20" s="19"/>
      <c r="H20" s="19"/>
    </row>
    <row r="21" spans="1:18" ht="29.25" customHeight="1" x14ac:dyDescent="0.25">
      <c r="A21" s="86" t="s">
        <v>19</v>
      </c>
      <c r="B21" s="87"/>
      <c r="C21" s="87"/>
      <c r="D21" s="87"/>
      <c r="E21" s="87"/>
      <c r="F21" s="87"/>
      <c r="G21" s="87"/>
      <c r="H21" s="88"/>
      <c r="I21" s="20">
        <v>2401.62</v>
      </c>
    </row>
    <row r="22" spans="1:18" x14ac:dyDescent="0.25">
      <c r="A22" s="19"/>
      <c r="B22" s="19"/>
      <c r="C22" s="19"/>
      <c r="D22" s="19"/>
      <c r="E22" s="19"/>
      <c r="F22" s="19"/>
      <c r="G22" s="19"/>
      <c r="H22" s="19"/>
    </row>
    <row r="23" spans="1:18" ht="30" customHeight="1" x14ac:dyDescent="0.25">
      <c r="A23" s="86" t="s">
        <v>20</v>
      </c>
      <c r="B23" s="87"/>
      <c r="C23" s="87"/>
      <c r="D23" s="87"/>
      <c r="E23" s="87"/>
      <c r="F23" s="87"/>
      <c r="G23" s="87"/>
      <c r="H23" s="87"/>
      <c r="I23" s="88"/>
    </row>
    <row r="24" spans="1:18" ht="15" customHeight="1" x14ac:dyDescent="0.25">
      <c r="A24" s="21" t="s">
        <v>21</v>
      </c>
      <c r="B24" s="66" t="s">
        <v>22</v>
      </c>
      <c r="C24" s="67"/>
      <c r="D24" s="67"/>
      <c r="E24" s="67"/>
      <c r="F24" s="67"/>
      <c r="G24" s="67"/>
      <c r="H24" s="68"/>
      <c r="I24" s="22" t="s">
        <v>159</v>
      </c>
      <c r="J24" s="23"/>
    </row>
    <row r="25" spans="1:18" ht="15" customHeight="1" x14ac:dyDescent="0.25">
      <c r="A25" s="21" t="s">
        <v>23</v>
      </c>
      <c r="B25" s="66" t="s">
        <v>24</v>
      </c>
      <c r="C25" s="67"/>
      <c r="D25" s="67"/>
      <c r="E25" s="67"/>
      <c r="F25" s="67"/>
      <c r="G25" s="67"/>
      <c r="H25" s="68"/>
      <c r="I25" s="24" t="s">
        <v>160</v>
      </c>
      <c r="J25" s="23"/>
    </row>
    <row r="26" spans="1:18" ht="15" customHeight="1" x14ac:dyDescent="0.25">
      <c r="A26" s="21" t="s">
        <v>25</v>
      </c>
      <c r="B26" s="66" t="s">
        <v>26</v>
      </c>
      <c r="C26" s="67"/>
      <c r="D26" s="67"/>
      <c r="E26" s="67"/>
      <c r="F26" s="67"/>
      <c r="G26" s="67"/>
      <c r="H26" s="68"/>
      <c r="I26" s="25">
        <v>1.4017126400000001E-3</v>
      </c>
      <c r="J26" s="23"/>
    </row>
    <row r="27" spans="1:18" ht="15" customHeight="1" x14ac:dyDescent="0.25">
      <c r="A27" s="21" t="s">
        <v>27</v>
      </c>
      <c r="B27" s="66" t="s">
        <v>28</v>
      </c>
      <c r="C27" s="67"/>
      <c r="D27" s="67"/>
      <c r="E27" s="67"/>
      <c r="F27" s="67"/>
      <c r="G27" s="67"/>
      <c r="H27" s="68"/>
      <c r="I27" s="26">
        <v>353.97399999999999</v>
      </c>
      <c r="J27" s="23"/>
    </row>
    <row r="28" spans="1:18" ht="30" customHeight="1" x14ac:dyDescent="0.25">
      <c r="A28" s="21" t="s">
        <v>29</v>
      </c>
      <c r="B28" s="66" t="s">
        <v>30</v>
      </c>
      <c r="C28" s="67"/>
      <c r="D28" s="67"/>
      <c r="E28" s="67"/>
      <c r="F28" s="67"/>
      <c r="G28" s="67"/>
      <c r="H28" s="68"/>
      <c r="I28" s="26">
        <v>0.875</v>
      </c>
      <c r="J28" s="23"/>
    </row>
    <row r="29" spans="1:18" ht="30.75" customHeight="1" x14ac:dyDescent="0.25">
      <c r="A29" s="21" t="s">
        <v>31</v>
      </c>
      <c r="B29" s="66" t="s">
        <v>32</v>
      </c>
      <c r="C29" s="67"/>
      <c r="D29" s="67"/>
      <c r="E29" s="67"/>
      <c r="F29" s="67"/>
      <c r="G29" s="67"/>
      <c r="H29" s="68"/>
      <c r="I29" s="27">
        <v>70.854562000000001</v>
      </c>
      <c r="J29" s="23"/>
    </row>
    <row r="30" spans="1:18" ht="15" customHeight="1" x14ac:dyDescent="0.25">
      <c r="A30" s="21"/>
      <c r="B30" s="28" t="s">
        <v>33</v>
      </c>
      <c r="C30" s="29"/>
      <c r="D30" s="29"/>
      <c r="E30" s="29"/>
      <c r="F30" s="29"/>
      <c r="G30" s="29"/>
      <c r="H30" s="30"/>
      <c r="I30" s="31"/>
      <c r="J30" s="23"/>
    </row>
    <row r="31" spans="1:18" ht="15" customHeight="1" x14ac:dyDescent="0.25">
      <c r="A31" s="21"/>
      <c r="B31" s="66" t="s">
        <v>34</v>
      </c>
      <c r="C31" s="67"/>
      <c r="D31" s="67"/>
      <c r="E31" s="67"/>
      <c r="F31" s="67"/>
      <c r="G31" s="67"/>
      <c r="H31" s="68"/>
      <c r="I31" s="27">
        <v>2.4415619999999998</v>
      </c>
      <c r="J31" s="23"/>
    </row>
    <row r="32" spans="1:18" ht="15" customHeight="1" x14ac:dyDescent="0.25">
      <c r="A32" s="21"/>
      <c r="B32" s="66" t="s">
        <v>35</v>
      </c>
      <c r="C32" s="67"/>
      <c r="D32" s="67"/>
      <c r="E32" s="67"/>
      <c r="F32" s="67"/>
      <c r="G32" s="67"/>
      <c r="H32" s="68"/>
      <c r="I32" s="27">
        <v>63.534999999999997</v>
      </c>
      <c r="J32" s="23"/>
    </row>
    <row r="33" spans="1:10" ht="15" customHeight="1" x14ac:dyDescent="0.25">
      <c r="A33" s="21"/>
      <c r="B33" s="66" t="s">
        <v>36</v>
      </c>
      <c r="C33" s="67"/>
      <c r="D33" s="67"/>
      <c r="E33" s="67"/>
      <c r="F33" s="67"/>
      <c r="G33" s="67"/>
      <c r="H33" s="68"/>
      <c r="I33" s="27">
        <v>4.8780000000000001</v>
      </c>
      <c r="J33" s="23"/>
    </row>
    <row r="34" spans="1:10" ht="15" customHeight="1" x14ac:dyDescent="0.25">
      <c r="A34" s="21"/>
      <c r="B34" s="66" t="s">
        <v>37</v>
      </c>
      <c r="C34" s="67"/>
      <c r="D34" s="67"/>
      <c r="E34" s="67"/>
      <c r="F34" s="67"/>
      <c r="G34" s="67"/>
      <c r="H34" s="68"/>
      <c r="I34" s="27">
        <v>0</v>
      </c>
      <c r="J34" s="23"/>
    </row>
    <row r="35" spans="1:10" ht="15" customHeight="1" x14ac:dyDescent="0.25">
      <c r="A35" s="21"/>
      <c r="B35" s="66" t="s">
        <v>38</v>
      </c>
      <c r="C35" s="67"/>
      <c r="D35" s="67"/>
      <c r="E35" s="67"/>
      <c r="F35" s="67"/>
      <c r="G35" s="67"/>
      <c r="H35" s="68"/>
      <c r="I35" s="27">
        <v>0</v>
      </c>
      <c r="J35" s="23"/>
    </row>
    <row r="36" spans="1:10" ht="15" customHeight="1" x14ac:dyDescent="0.25">
      <c r="A36" s="21" t="s">
        <v>39</v>
      </c>
      <c r="B36" s="66" t="s">
        <v>40</v>
      </c>
      <c r="C36" s="67"/>
      <c r="D36" s="67"/>
      <c r="E36" s="67"/>
      <c r="F36" s="67"/>
      <c r="G36" s="67"/>
      <c r="H36" s="68"/>
      <c r="I36" s="27">
        <v>145.12039999999999</v>
      </c>
      <c r="J36" s="23"/>
    </row>
    <row r="37" spans="1:10" ht="15.75" x14ac:dyDescent="0.25">
      <c r="A37" s="21" t="s">
        <v>41</v>
      </c>
      <c r="B37" s="66" t="s">
        <v>42</v>
      </c>
      <c r="C37" s="67"/>
      <c r="D37" s="67"/>
      <c r="E37" s="67"/>
      <c r="F37" s="67"/>
      <c r="G37" s="67"/>
      <c r="H37" s="68"/>
      <c r="I37" s="26">
        <v>1047.347</v>
      </c>
      <c r="J37" s="23"/>
    </row>
    <row r="38" spans="1:10" ht="15.75" x14ac:dyDescent="0.25">
      <c r="A38" s="21"/>
      <c r="B38" s="66" t="s">
        <v>33</v>
      </c>
      <c r="C38" s="67"/>
      <c r="D38" s="67"/>
      <c r="E38" s="67"/>
      <c r="F38" s="67"/>
      <c r="G38" s="67"/>
      <c r="H38" s="68"/>
      <c r="I38" s="31"/>
      <c r="J38" s="23"/>
    </row>
    <row r="39" spans="1:10" ht="15" customHeight="1" x14ac:dyDescent="0.25">
      <c r="A39" s="21"/>
      <c r="B39" s="66" t="s">
        <v>43</v>
      </c>
      <c r="C39" s="67"/>
      <c r="D39" s="67"/>
      <c r="E39" s="67"/>
      <c r="F39" s="67"/>
      <c r="G39" s="67"/>
      <c r="H39" s="68"/>
      <c r="I39" s="26">
        <v>166.97800000000001</v>
      </c>
      <c r="J39" s="23"/>
    </row>
    <row r="40" spans="1:10" ht="15" customHeight="1" x14ac:dyDescent="0.25">
      <c r="A40" s="21"/>
      <c r="B40" s="66" t="s">
        <v>44</v>
      </c>
      <c r="C40" s="67"/>
      <c r="D40" s="67"/>
      <c r="E40" s="67"/>
      <c r="F40" s="67"/>
      <c r="G40" s="67"/>
      <c r="H40" s="68"/>
      <c r="I40" s="26">
        <v>98.528000000000006</v>
      </c>
      <c r="J40" s="23"/>
    </row>
    <row r="41" spans="1:10" ht="15" customHeight="1" x14ac:dyDescent="0.25">
      <c r="A41" s="21"/>
      <c r="B41" s="66" t="s">
        <v>45</v>
      </c>
      <c r="C41" s="67"/>
      <c r="D41" s="67"/>
      <c r="E41" s="67"/>
      <c r="F41" s="67"/>
      <c r="G41" s="67"/>
      <c r="H41" s="68"/>
      <c r="I41" s="32">
        <v>38.85</v>
      </c>
      <c r="J41" s="23"/>
    </row>
    <row r="42" spans="1:10" ht="15" customHeight="1" x14ac:dyDescent="0.25">
      <c r="A42" s="21"/>
      <c r="B42" s="66" t="s">
        <v>46</v>
      </c>
      <c r="C42" s="67"/>
      <c r="D42" s="67"/>
      <c r="E42" s="67"/>
      <c r="F42" s="67"/>
      <c r="G42" s="67"/>
      <c r="H42" s="68"/>
      <c r="I42" s="26">
        <v>29.6</v>
      </c>
      <c r="J42" s="23"/>
    </row>
    <row r="43" spans="1:10" ht="15" customHeight="1" x14ac:dyDescent="0.25">
      <c r="A43" s="21"/>
      <c r="B43" s="66" t="s">
        <v>47</v>
      </c>
      <c r="C43" s="67"/>
      <c r="D43" s="67"/>
      <c r="E43" s="67"/>
      <c r="F43" s="67"/>
      <c r="G43" s="67"/>
      <c r="H43" s="68"/>
      <c r="I43" s="26">
        <v>880.36899999999991</v>
      </c>
      <c r="J43" s="23"/>
    </row>
    <row r="44" spans="1:10" ht="15" customHeight="1" x14ac:dyDescent="0.25">
      <c r="A44" s="21"/>
      <c r="B44" s="66" t="s">
        <v>44</v>
      </c>
      <c r="C44" s="67"/>
      <c r="D44" s="67"/>
      <c r="E44" s="67"/>
      <c r="F44" s="67"/>
      <c r="G44" s="67"/>
      <c r="H44" s="68"/>
      <c r="I44" s="26">
        <v>303.13299999999998</v>
      </c>
      <c r="J44" s="23"/>
    </row>
    <row r="45" spans="1:10" ht="15" customHeight="1" x14ac:dyDescent="0.25">
      <c r="A45" s="21"/>
      <c r="B45" s="66" t="s">
        <v>46</v>
      </c>
      <c r="C45" s="67"/>
      <c r="D45" s="67"/>
      <c r="E45" s="67"/>
      <c r="F45" s="67"/>
      <c r="G45" s="67"/>
      <c r="H45" s="68"/>
      <c r="I45" s="26">
        <v>577.23599999999999</v>
      </c>
      <c r="J45" s="23"/>
    </row>
    <row r="46" spans="1:10" ht="15" customHeight="1" x14ac:dyDescent="0.25">
      <c r="A46" s="21" t="s">
        <v>48</v>
      </c>
      <c r="B46" s="66" t="s">
        <v>49</v>
      </c>
      <c r="C46" s="67"/>
      <c r="D46" s="67"/>
      <c r="E46" s="67"/>
      <c r="F46" s="67"/>
      <c r="G46" s="67"/>
      <c r="H46" s="68"/>
      <c r="I46" s="33">
        <v>213777.65400000001</v>
      </c>
      <c r="J46" s="23"/>
    </row>
    <row r="47" spans="1:10" ht="15.75" x14ac:dyDescent="0.25">
      <c r="A47" s="21" t="s">
        <v>50</v>
      </c>
      <c r="B47" s="66" t="s">
        <v>51</v>
      </c>
      <c r="C47" s="67"/>
      <c r="D47" s="67"/>
      <c r="E47" s="67"/>
      <c r="F47" s="67"/>
      <c r="G47" s="67"/>
      <c r="H47" s="68"/>
      <c r="I47" s="26">
        <v>1261.5070000000001</v>
      </c>
      <c r="J47" s="23"/>
    </row>
    <row r="48" spans="1:10" ht="15.75" x14ac:dyDescent="0.25">
      <c r="A48" s="21" t="s">
        <v>52</v>
      </c>
      <c r="B48" s="66" t="s">
        <v>53</v>
      </c>
      <c r="C48" s="67"/>
      <c r="D48" s="67"/>
      <c r="E48" s="67"/>
      <c r="F48" s="67"/>
      <c r="G48" s="67"/>
      <c r="H48" s="68"/>
      <c r="I48" s="26">
        <v>43404.419000000002</v>
      </c>
      <c r="J48" s="23"/>
    </row>
    <row r="49" spans="1:10" ht="15.75" x14ac:dyDescent="0.25">
      <c r="A49" s="21"/>
      <c r="B49" s="66" t="s">
        <v>33</v>
      </c>
      <c r="C49" s="67"/>
      <c r="D49" s="67"/>
      <c r="E49" s="67"/>
      <c r="F49" s="67"/>
      <c r="G49" s="67"/>
      <c r="H49" s="68"/>
      <c r="I49" s="26"/>
      <c r="J49" s="23"/>
    </row>
    <row r="50" spans="1:10" ht="15" customHeight="1" x14ac:dyDescent="0.25">
      <c r="A50" s="21"/>
      <c r="B50" s="66" t="s">
        <v>54</v>
      </c>
      <c r="C50" s="67"/>
      <c r="D50" s="67"/>
      <c r="E50" s="67"/>
      <c r="F50" s="67"/>
      <c r="G50" s="67"/>
      <c r="H50" s="68"/>
      <c r="I50" s="26">
        <v>1047.347</v>
      </c>
      <c r="J50" s="23"/>
    </row>
    <row r="51" spans="1:10" ht="15" customHeight="1" x14ac:dyDescent="0.25">
      <c r="A51" s="21"/>
      <c r="B51" s="66" t="s">
        <v>55</v>
      </c>
      <c r="C51" s="67"/>
      <c r="D51" s="67"/>
      <c r="E51" s="67"/>
      <c r="F51" s="67"/>
      <c r="G51" s="67"/>
      <c r="H51" s="68"/>
      <c r="I51" s="26">
        <v>38989.553</v>
      </c>
      <c r="J51" s="23"/>
    </row>
    <row r="52" spans="1:10" ht="15" customHeight="1" x14ac:dyDescent="0.25">
      <c r="A52" s="21"/>
      <c r="B52" s="66" t="s">
        <v>56</v>
      </c>
      <c r="C52" s="67"/>
      <c r="D52" s="67"/>
      <c r="E52" s="67"/>
      <c r="F52" s="67"/>
      <c r="G52" s="67"/>
      <c r="H52" s="68"/>
      <c r="I52" s="26">
        <v>3367.5189999999998</v>
      </c>
      <c r="J52" s="23"/>
    </row>
    <row r="53" spans="1:10" ht="15" customHeight="1" x14ac:dyDescent="0.25">
      <c r="A53" s="21"/>
      <c r="B53" s="66" t="s">
        <v>57</v>
      </c>
      <c r="C53" s="67"/>
      <c r="D53" s="67"/>
      <c r="E53" s="67"/>
      <c r="F53" s="67"/>
      <c r="G53" s="67"/>
      <c r="H53" s="68"/>
      <c r="I53" s="26">
        <v>0</v>
      </c>
      <c r="J53" s="23"/>
    </row>
    <row r="54" spans="1:10" ht="15" customHeight="1" x14ac:dyDescent="0.25">
      <c r="A54" s="21"/>
      <c r="B54" s="66" t="s">
        <v>58</v>
      </c>
      <c r="C54" s="67"/>
      <c r="D54" s="67"/>
      <c r="E54" s="67"/>
      <c r="F54" s="67"/>
      <c r="G54" s="67"/>
      <c r="H54" s="68"/>
      <c r="I54" s="26">
        <v>0</v>
      </c>
      <c r="J54" s="23"/>
    </row>
    <row r="55" spans="1:10" ht="15" customHeight="1" x14ac:dyDescent="0.25">
      <c r="A55" s="21" t="s">
        <v>59</v>
      </c>
      <c r="B55" s="66" t="s">
        <v>60</v>
      </c>
      <c r="C55" s="67"/>
      <c r="D55" s="67"/>
      <c r="E55" s="67"/>
      <c r="F55" s="67"/>
      <c r="G55" s="67"/>
      <c r="H55" s="68"/>
      <c r="I55" s="26">
        <v>72560.2</v>
      </c>
      <c r="J55" s="23"/>
    </row>
    <row r="56" spans="1:10" ht="33.75" customHeight="1" x14ac:dyDescent="0.25">
      <c r="A56" s="21" t="s">
        <v>61</v>
      </c>
      <c r="B56" s="66" t="s">
        <v>62</v>
      </c>
      <c r="C56" s="67"/>
      <c r="D56" s="67"/>
      <c r="E56" s="67"/>
      <c r="F56" s="67"/>
      <c r="G56" s="67"/>
      <c r="H56" s="68"/>
      <c r="I56" s="34">
        <v>0</v>
      </c>
      <c r="J56" s="23"/>
    </row>
  </sheetData>
  <mergeCells count="45">
    <mergeCell ref="B26:H26"/>
    <mergeCell ref="A4:I4"/>
    <mergeCell ref="A5:I5"/>
    <mergeCell ref="A6:I6"/>
    <mergeCell ref="A8:I8"/>
    <mergeCell ref="A9:I9"/>
    <mergeCell ref="A13:C15"/>
    <mergeCell ref="D13:D15"/>
    <mergeCell ref="E13:H13"/>
    <mergeCell ref="I13:I15"/>
    <mergeCell ref="E14:H14"/>
    <mergeCell ref="A16:C18"/>
    <mergeCell ref="A21:H21"/>
    <mergeCell ref="A23:I23"/>
    <mergeCell ref="B24:H24"/>
    <mergeCell ref="B25:H25"/>
    <mergeCell ref="B39:H39"/>
    <mergeCell ref="B27:H27"/>
    <mergeCell ref="B28:H28"/>
    <mergeCell ref="B29:H29"/>
    <mergeCell ref="B31:H31"/>
    <mergeCell ref="B32:H32"/>
    <mergeCell ref="B33:H33"/>
    <mergeCell ref="B34:H34"/>
    <mergeCell ref="B35:H35"/>
    <mergeCell ref="B36:H36"/>
    <mergeCell ref="B37:H37"/>
    <mergeCell ref="B38:H38"/>
    <mergeCell ref="B51:H51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2:H52"/>
    <mergeCell ref="B53:H53"/>
    <mergeCell ref="B54:H54"/>
    <mergeCell ref="B55:H55"/>
    <mergeCell ref="B56:H5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Y192"/>
  <sheetViews>
    <sheetView view="pageBreakPreview" zoomScale="80" zoomScaleNormal="100" zoomScaleSheetLayoutView="80" workbookViewId="0">
      <selection activeCell="AC15" sqref="AC15"/>
    </sheetView>
  </sheetViews>
  <sheetFormatPr defaultRowHeight="15" x14ac:dyDescent="0.25"/>
  <cols>
    <col min="1" max="1" width="9.140625" style="10"/>
    <col min="2" max="10" width="10" style="10" bestFit="1" customWidth="1"/>
    <col min="11" max="11" width="11" style="10" bestFit="1" customWidth="1"/>
    <col min="12" max="19" width="12.140625" style="10" bestFit="1" customWidth="1"/>
    <col min="20" max="20" width="12.140625" style="10" customWidth="1"/>
    <col min="21" max="22" width="12.140625" style="10" bestFit="1" customWidth="1"/>
    <col min="23" max="23" width="11.85546875" style="10" customWidth="1"/>
    <col min="24" max="24" width="12.140625" style="10" bestFit="1" customWidth="1"/>
    <col min="25" max="25" width="10.85546875" style="10" bestFit="1" customWidth="1"/>
    <col min="26" max="16384" width="9.140625" style="10"/>
  </cols>
  <sheetData>
    <row r="1" spans="1:51" s="134" customFormat="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41"/>
      <c r="W1" s="1" t="s">
        <v>150</v>
      </c>
      <c r="X1" s="1"/>
      <c r="Y1" s="1"/>
      <c r="Z1" s="1"/>
    </row>
    <row r="2" spans="1:51" s="134" customFormat="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41"/>
      <c r="W2" s="1" t="s">
        <v>163</v>
      </c>
      <c r="X2" s="1"/>
      <c r="Y2" s="1"/>
      <c r="Z2" s="1"/>
    </row>
    <row r="3" spans="1:51" ht="15.7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57"/>
      <c r="W3" s="58"/>
      <c r="X3" s="4"/>
      <c r="Y3" s="5"/>
      <c r="Z3" s="19"/>
    </row>
    <row r="4" spans="1:51" ht="18.75" x14ac:dyDescent="0.3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19"/>
    </row>
    <row r="5" spans="1:51" ht="18.75" x14ac:dyDescent="0.3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19"/>
    </row>
    <row r="6" spans="1:51" ht="18.75" x14ac:dyDescent="0.3">
      <c r="A6" s="70" t="s">
        <v>158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19"/>
    </row>
    <row r="7" spans="1:51" s="7" customFormat="1" ht="16.5" x14ac:dyDescent="0.25"/>
    <row r="8" spans="1:51" s="7" customFormat="1" ht="16.5" x14ac:dyDescent="0.25">
      <c r="A8" s="107" t="s">
        <v>151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1:51" s="7" customFormat="1" ht="16.5" x14ac:dyDescent="0.25">
      <c r="A9" s="126" t="s">
        <v>147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</row>
    <row r="10" spans="1:51" s="7" customFormat="1" ht="16.5" x14ac:dyDescent="0.2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</row>
    <row r="11" spans="1:51" s="7" customFormat="1" ht="16.5" x14ac:dyDescent="0.25"/>
    <row r="12" spans="1:51" x14ac:dyDescent="0.25">
      <c r="A12" s="51" t="s">
        <v>79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5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51" ht="19.5" customHeight="1" x14ac:dyDescent="0.25">
      <c r="A14" s="102" t="s">
        <v>80</v>
      </c>
      <c r="B14" s="103" t="s">
        <v>139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5"/>
    </row>
    <row r="15" spans="1:51" ht="21" customHeight="1" x14ac:dyDescent="0.25">
      <c r="A15" s="102"/>
      <c r="B15" s="18" t="s">
        <v>82</v>
      </c>
      <c r="C15" s="18" t="s">
        <v>83</v>
      </c>
      <c r="D15" s="18" t="s">
        <v>84</v>
      </c>
      <c r="E15" s="18" t="s">
        <v>85</v>
      </c>
      <c r="F15" s="18" t="s">
        <v>86</v>
      </c>
      <c r="G15" s="18" t="s">
        <v>87</v>
      </c>
      <c r="H15" s="18" t="s">
        <v>88</v>
      </c>
      <c r="I15" s="18" t="s">
        <v>89</v>
      </c>
      <c r="J15" s="18" t="s">
        <v>90</v>
      </c>
      <c r="K15" s="18" t="s">
        <v>91</v>
      </c>
      <c r="L15" s="18" t="s">
        <v>92</v>
      </c>
      <c r="M15" s="18" t="s">
        <v>93</v>
      </c>
      <c r="N15" s="18" t="s">
        <v>94</v>
      </c>
      <c r="O15" s="18" t="s">
        <v>95</v>
      </c>
      <c r="P15" s="18" t="s">
        <v>96</v>
      </c>
      <c r="Q15" s="18" t="s">
        <v>97</v>
      </c>
      <c r="R15" s="18" t="s">
        <v>98</v>
      </c>
      <c r="S15" s="18" t="s">
        <v>99</v>
      </c>
      <c r="T15" s="18" t="s">
        <v>100</v>
      </c>
      <c r="U15" s="18" t="s">
        <v>101</v>
      </c>
      <c r="V15" s="18" t="s">
        <v>102</v>
      </c>
      <c r="W15" s="18" t="s">
        <v>103</v>
      </c>
      <c r="X15" s="18" t="s">
        <v>104</v>
      </c>
      <c r="Y15" s="18" t="s">
        <v>105</v>
      </c>
    </row>
    <row r="16" spans="1:51" x14ac:dyDescent="0.25">
      <c r="A16" s="52">
        <v>1</v>
      </c>
      <c r="B16" s="40">
        <v>1321.0900000000001</v>
      </c>
      <c r="C16" s="40">
        <v>1234.0900000000001</v>
      </c>
      <c r="D16" s="40">
        <v>1186.47</v>
      </c>
      <c r="E16" s="40">
        <v>1115.8800000000001</v>
      </c>
      <c r="F16" s="40">
        <v>1091.3200000000002</v>
      </c>
      <c r="G16" s="40">
        <v>1131.48</v>
      </c>
      <c r="H16" s="40">
        <v>1343.24</v>
      </c>
      <c r="I16" s="40">
        <v>1501.5500000000002</v>
      </c>
      <c r="J16" s="40">
        <v>1864.9</v>
      </c>
      <c r="K16" s="40">
        <v>1828.24</v>
      </c>
      <c r="L16" s="40">
        <v>1897.6100000000001</v>
      </c>
      <c r="M16" s="40">
        <v>1856.24</v>
      </c>
      <c r="N16" s="40">
        <v>1826.78</v>
      </c>
      <c r="O16" s="40">
        <v>1905.3600000000001</v>
      </c>
      <c r="P16" s="40">
        <v>1883.6100000000001</v>
      </c>
      <c r="Q16" s="40">
        <v>1824.59</v>
      </c>
      <c r="R16" s="40">
        <v>1772.29</v>
      </c>
      <c r="S16" s="40">
        <v>1688.52</v>
      </c>
      <c r="T16" s="40">
        <v>1644.32</v>
      </c>
      <c r="U16" s="40">
        <v>1535.79</v>
      </c>
      <c r="V16" s="40">
        <v>1506.0900000000001</v>
      </c>
      <c r="W16" s="40">
        <v>1684</v>
      </c>
      <c r="X16" s="40">
        <v>1503.02</v>
      </c>
      <c r="Y16" s="40">
        <v>1339.26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</row>
    <row r="17" spans="1:49" x14ac:dyDescent="0.25">
      <c r="A17" s="52">
        <v>2</v>
      </c>
      <c r="B17" s="40">
        <v>1261.48</v>
      </c>
      <c r="C17" s="40">
        <v>1116.44</v>
      </c>
      <c r="D17" s="40">
        <v>498.02</v>
      </c>
      <c r="E17" s="40">
        <v>497.97</v>
      </c>
      <c r="F17" s="40">
        <v>499.52</v>
      </c>
      <c r="G17" s="40">
        <v>1019.3000000000001</v>
      </c>
      <c r="H17" s="40">
        <v>1245.5</v>
      </c>
      <c r="I17" s="40">
        <v>1433.6000000000001</v>
      </c>
      <c r="J17" s="40">
        <v>1545.2</v>
      </c>
      <c r="K17" s="40">
        <v>1661.33</v>
      </c>
      <c r="L17" s="40">
        <v>1755.03</v>
      </c>
      <c r="M17" s="40">
        <v>1714.3</v>
      </c>
      <c r="N17" s="40">
        <v>1683.71</v>
      </c>
      <c r="O17" s="40">
        <v>1807.6000000000001</v>
      </c>
      <c r="P17" s="40">
        <v>1794.29</v>
      </c>
      <c r="Q17" s="40">
        <v>1756.05</v>
      </c>
      <c r="R17" s="40">
        <v>1699.13</v>
      </c>
      <c r="S17" s="40">
        <v>1639.2</v>
      </c>
      <c r="T17" s="40">
        <v>1560.1200000000001</v>
      </c>
      <c r="U17" s="40">
        <v>1506.24</v>
      </c>
      <c r="V17" s="40">
        <v>1514.75</v>
      </c>
      <c r="W17" s="40">
        <v>1601.39</v>
      </c>
      <c r="X17" s="40">
        <v>1519.3700000000001</v>
      </c>
      <c r="Y17" s="40">
        <v>1378.03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</row>
    <row r="18" spans="1:49" x14ac:dyDescent="0.25">
      <c r="A18" s="52">
        <v>3</v>
      </c>
      <c r="B18" s="40">
        <v>1251.3900000000001</v>
      </c>
      <c r="C18" s="40">
        <v>1194.3800000000001</v>
      </c>
      <c r="D18" s="40">
        <v>1010.91</v>
      </c>
      <c r="E18" s="40">
        <v>499.61</v>
      </c>
      <c r="F18" s="40">
        <v>499.53000000000003</v>
      </c>
      <c r="G18" s="40">
        <v>1046.67</v>
      </c>
      <c r="H18" s="40">
        <v>1351.0400000000002</v>
      </c>
      <c r="I18" s="40">
        <v>1479.8100000000002</v>
      </c>
      <c r="J18" s="40">
        <v>1774.43</v>
      </c>
      <c r="K18" s="40">
        <v>1865.67</v>
      </c>
      <c r="L18" s="40">
        <v>1932.1200000000001</v>
      </c>
      <c r="M18" s="40">
        <v>1936.81</v>
      </c>
      <c r="N18" s="40">
        <v>1874.46</v>
      </c>
      <c r="O18" s="40">
        <v>1945.95</v>
      </c>
      <c r="P18" s="40">
        <v>1909.01</v>
      </c>
      <c r="Q18" s="40">
        <v>1849.03</v>
      </c>
      <c r="R18" s="40">
        <v>1849.6200000000001</v>
      </c>
      <c r="S18" s="40">
        <v>1831.83</v>
      </c>
      <c r="T18" s="40">
        <v>1762.95</v>
      </c>
      <c r="U18" s="40">
        <v>1662.3</v>
      </c>
      <c r="V18" s="40">
        <v>1605.79</v>
      </c>
      <c r="W18" s="40">
        <v>1723.84</v>
      </c>
      <c r="X18" s="40">
        <v>1709.99</v>
      </c>
      <c r="Y18" s="40">
        <v>1410.71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49" x14ac:dyDescent="0.25">
      <c r="A19" s="52">
        <v>4</v>
      </c>
      <c r="B19" s="40">
        <v>1196.8200000000002</v>
      </c>
      <c r="C19" s="40">
        <v>1131.8100000000002</v>
      </c>
      <c r="D19" s="40">
        <v>961.29</v>
      </c>
      <c r="E19" s="40">
        <v>529.08999999999992</v>
      </c>
      <c r="F19" s="40">
        <v>879.2299999999999</v>
      </c>
      <c r="G19" s="40">
        <v>988.2399999999999</v>
      </c>
      <c r="H19" s="40">
        <v>785.13</v>
      </c>
      <c r="I19" s="40">
        <v>1225.8800000000001</v>
      </c>
      <c r="J19" s="40">
        <v>1433.77</v>
      </c>
      <c r="K19" s="40">
        <v>1490.5400000000002</v>
      </c>
      <c r="L19" s="40">
        <v>1554.9</v>
      </c>
      <c r="M19" s="40">
        <v>1512.93</v>
      </c>
      <c r="N19" s="40">
        <v>1486.5700000000002</v>
      </c>
      <c r="O19" s="40">
        <v>1509.22</v>
      </c>
      <c r="P19" s="40">
        <v>1486.1100000000001</v>
      </c>
      <c r="Q19" s="40">
        <v>1481.3100000000002</v>
      </c>
      <c r="R19" s="40">
        <v>1543.41</v>
      </c>
      <c r="S19" s="40">
        <v>1553.27</v>
      </c>
      <c r="T19" s="40">
        <v>1534.5</v>
      </c>
      <c r="U19" s="40">
        <v>1481.3400000000001</v>
      </c>
      <c r="V19" s="40">
        <v>1509.0800000000002</v>
      </c>
      <c r="W19" s="40">
        <v>1631.22</v>
      </c>
      <c r="X19" s="40">
        <v>1537.31</v>
      </c>
      <c r="Y19" s="40">
        <v>1389.93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</row>
    <row r="20" spans="1:49" x14ac:dyDescent="0.25">
      <c r="A20" s="52">
        <v>5</v>
      </c>
      <c r="B20" s="40">
        <v>1256.3300000000002</v>
      </c>
      <c r="C20" s="40">
        <v>1150.69</v>
      </c>
      <c r="D20" s="40">
        <v>1088.94</v>
      </c>
      <c r="E20" s="40">
        <v>925.21999999999991</v>
      </c>
      <c r="F20" s="40">
        <v>944.49999999999989</v>
      </c>
      <c r="G20" s="40">
        <v>1052.3700000000001</v>
      </c>
      <c r="H20" s="40">
        <v>1259.78</v>
      </c>
      <c r="I20" s="40">
        <v>1399.91</v>
      </c>
      <c r="J20" s="40">
        <v>1614.9</v>
      </c>
      <c r="K20" s="40">
        <v>1716.64</v>
      </c>
      <c r="L20" s="40">
        <v>1730.3600000000001</v>
      </c>
      <c r="M20" s="40">
        <v>1732.9</v>
      </c>
      <c r="N20" s="40">
        <v>1728.04</v>
      </c>
      <c r="O20" s="40">
        <v>1768.63</v>
      </c>
      <c r="P20" s="40">
        <v>1698.47</v>
      </c>
      <c r="Q20" s="40">
        <v>1641.6100000000001</v>
      </c>
      <c r="R20" s="40">
        <v>1803.44</v>
      </c>
      <c r="S20" s="40">
        <v>1707.54</v>
      </c>
      <c r="T20" s="40">
        <v>1595.63</v>
      </c>
      <c r="U20" s="40">
        <v>1428.8500000000001</v>
      </c>
      <c r="V20" s="40">
        <v>1615.57</v>
      </c>
      <c r="W20" s="40">
        <v>1805.22</v>
      </c>
      <c r="X20" s="40">
        <v>1699.21</v>
      </c>
      <c r="Y20" s="40">
        <v>1375.89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</row>
    <row r="21" spans="1:49" x14ac:dyDescent="0.25">
      <c r="A21" s="52">
        <v>6</v>
      </c>
      <c r="B21" s="40">
        <v>1324.42</v>
      </c>
      <c r="C21" s="40">
        <v>1234.6300000000001</v>
      </c>
      <c r="D21" s="40">
        <v>1171.94</v>
      </c>
      <c r="E21" s="40">
        <v>1112.2900000000002</v>
      </c>
      <c r="F21" s="40">
        <v>1063.9000000000001</v>
      </c>
      <c r="G21" s="40">
        <v>1058.1500000000001</v>
      </c>
      <c r="H21" s="40">
        <v>1120.8300000000002</v>
      </c>
      <c r="I21" s="40">
        <v>1271.6200000000001</v>
      </c>
      <c r="J21" s="40">
        <v>1320.69</v>
      </c>
      <c r="K21" s="40">
        <v>1404.18</v>
      </c>
      <c r="L21" s="40">
        <v>1450.53</v>
      </c>
      <c r="M21" s="40">
        <v>1490.66</v>
      </c>
      <c r="N21" s="40">
        <v>1543.4</v>
      </c>
      <c r="O21" s="40">
        <v>1546.45</v>
      </c>
      <c r="P21" s="40">
        <v>1508.78</v>
      </c>
      <c r="Q21" s="40">
        <v>1500.41</v>
      </c>
      <c r="R21" s="40">
        <v>1499.43</v>
      </c>
      <c r="S21" s="40">
        <v>1492.73</v>
      </c>
      <c r="T21" s="40">
        <v>1477.21</v>
      </c>
      <c r="U21" s="40">
        <v>1495.76</v>
      </c>
      <c r="V21" s="40">
        <v>1518.94</v>
      </c>
      <c r="W21" s="40">
        <v>1647.18</v>
      </c>
      <c r="X21" s="40">
        <v>1669.27</v>
      </c>
      <c r="Y21" s="40">
        <v>1367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</row>
    <row r="22" spans="1:49" x14ac:dyDescent="0.25">
      <c r="A22" s="52">
        <v>7</v>
      </c>
      <c r="B22" s="40">
        <v>1250.5800000000002</v>
      </c>
      <c r="C22" s="40">
        <v>1193.0600000000002</v>
      </c>
      <c r="D22" s="40">
        <v>1142.17</v>
      </c>
      <c r="E22" s="40">
        <v>1089.17</v>
      </c>
      <c r="F22" s="40">
        <v>1033.43</v>
      </c>
      <c r="G22" s="40">
        <v>1025.94</v>
      </c>
      <c r="H22" s="40">
        <v>1074.0600000000002</v>
      </c>
      <c r="I22" s="40">
        <v>1063.3900000000001</v>
      </c>
      <c r="J22" s="40">
        <v>1218.77</v>
      </c>
      <c r="K22" s="40">
        <v>1332.2900000000002</v>
      </c>
      <c r="L22" s="40">
        <v>1413.6000000000001</v>
      </c>
      <c r="M22" s="40">
        <v>1431.01</v>
      </c>
      <c r="N22" s="40">
        <v>1433.3400000000001</v>
      </c>
      <c r="O22" s="40">
        <v>1443.5500000000002</v>
      </c>
      <c r="P22" s="40">
        <v>1444.64</v>
      </c>
      <c r="Q22" s="40">
        <v>1439.3500000000001</v>
      </c>
      <c r="R22" s="40">
        <v>1417.98</v>
      </c>
      <c r="S22" s="40">
        <v>1411.68</v>
      </c>
      <c r="T22" s="40">
        <v>1404.4</v>
      </c>
      <c r="U22" s="40">
        <v>1406</v>
      </c>
      <c r="V22" s="40">
        <v>1483.69</v>
      </c>
      <c r="W22" s="40">
        <v>1666.34</v>
      </c>
      <c r="X22" s="40">
        <v>1681.22</v>
      </c>
      <c r="Y22" s="40">
        <v>1339.15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</row>
    <row r="23" spans="1:49" x14ac:dyDescent="0.25">
      <c r="A23" s="52">
        <v>8</v>
      </c>
      <c r="B23" s="40">
        <v>1351.72</v>
      </c>
      <c r="C23" s="40">
        <v>1227.4000000000001</v>
      </c>
      <c r="D23" s="40">
        <v>1167.0700000000002</v>
      </c>
      <c r="E23" s="40">
        <v>1079.1100000000001</v>
      </c>
      <c r="F23" s="40">
        <v>1036.97</v>
      </c>
      <c r="G23" s="40">
        <v>1082.3300000000002</v>
      </c>
      <c r="H23" s="40">
        <v>1321.8700000000001</v>
      </c>
      <c r="I23" s="40">
        <v>1375.68</v>
      </c>
      <c r="J23" s="40">
        <v>1618.04</v>
      </c>
      <c r="K23" s="40">
        <v>1703.43</v>
      </c>
      <c r="L23" s="40">
        <v>1754.9</v>
      </c>
      <c r="M23" s="40">
        <v>1643.43</v>
      </c>
      <c r="N23" s="40">
        <v>1625.14</v>
      </c>
      <c r="O23" s="40">
        <v>1706.28</v>
      </c>
      <c r="P23" s="40">
        <v>1717.47</v>
      </c>
      <c r="Q23" s="40">
        <v>1638.23</v>
      </c>
      <c r="R23" s="40">
        <v>1699.33</v>
      </c>
      <c r="S23" s="40">
        <v>1653.97</v>
      </c>
      <c r="T23" s="40">
        <v>1558.54</v>
      </c>
      <c r="U23" s="40">
        <v>1442.7900000000002</v>
      </c>
      <c r="V23" s="40">
        <v>1510.51</v>
      </c>
      <c r="W23" s="40">
        <v>1692.16</v>
      </c>
      <c r="X23" s="40">
        <v>1620.8600000000001</v>
      </c>
      <c r="Y23" s="40">
        <v>1371.5800000000002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</row>
    <row r="24" spans="1:49" x14ac:dyDescent="0.25">
      <c r="A24" s="52">
        <v>9</v>
      </c>
      <c r="B24" s="40">
        <v>1287.49</v>
      </c>
      <c r="C24" s="40">
        <v>1152.8100000000002</v>
      </c>
      <c r="D24" s="40">
        <v>1100</v>
      </c>
      <c r="E24" s="40">
        <v>1005.28</v>
      </c>
      <c r="F24" s="40">
        <v>968.83</v>
      </c>
      <c r="G24" s="40">
        <v>1070.46</v>
      </c>
      <c r="H24" s="40">
        <v>1305.3700000000001</v>
      </c>
      <c r="I24" s="40">
        <v>1303.43</v>
      </c>
      <c r="J24" s="40">
        <v>1572.08</v>
      </c>
      <c r="K24" s="40">
        <v>1701.93</v>
      </c>
      <c r="L24" s="40">
        <v>1782.95</v>
      </c>
      <c r="M24" s="40">
        <v>1778.22</v>
      </c>
      <c r="N24" s="40">
        <v>1758.63</v>
      </c>
      <c r="O24" s="40">
        <v>1788.29</v>
      </c>
      <c r="P24" s="40">
        <v>1783.28</v>
      </c>
      <c r="Q24" s="40">
        <v>1758.07</v>
      </c>
      <c r="R24" s="40">
        <v>1809.05</v>
      </c>
      <c r="S24" s="40">
        <v>1780.04</v>
      </c>
      <c r="T24" s="40">
        <v>1737.84</v>
      </c>
      <c r="U24" s="40">
        <v>1526.16</v>
      </c>
      <c r="V24" s="40">
        <v>1614.47</v>
      </c>
      <c r="W24" s="40">
        <v>1820.47</v>
      </c>
      <c r="X24" s="40">
        <v>1672.6000000000001</v>
      </c>
      <c r="Y24" s="40">
        <v>1393.1200000000001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</row>
    <row r="25" spans="1:49" x14ac:dyDescent="0.25">
      <c r="A25" s="52">
        <v>10</v>
      </c>
      <c r="B25" s="40">
        <v>1329.93</v>
      </c>
      <c r="C25" s="40">
        <v>1177.6400000000001</v>
      </c>
      <c r="D25" s="40">
        <v>1109.02</v>
      </c>
      <c r="E25" s="40">
        <v>1059.4100000000001</v>
      </c>
      <c r="F25" s="40">
        <v>996.54</v>
      </c>
      <c r="G25" s="40">
        <v>1073.3600000000001</v>
      </c>
      <c r="H25" s="40">
        <v>1290.98</v>
      </c>
      <c r="I25" s="40">
        <v>1265.3700000000001</v>
      </c>
      <c r="J25" s="40">
        <v>1499.72</v>
      </c>
      <c r="K25" s="40">
        <v>1683.41</v>
      </c>
      <c r="L25" s="40">
        <v>1740.83</v>
      </c>
      <c r="M25" s="40">
        <v>1735</v>
      </c>
      <c r="N25" s="40">
        <v>1713.6100000000001</v>
      </c>
      <c r="O25" s="40">
        <v>1756.28</v>
      </c>
      <c r="P25" s="40">
        <v>1739.3</v>
      </c>
      <c r="Q25" s="40">
        <v>1747.47</v>
      </c>
      <c r="R25" s="40">
        <v>1826.28</v>
      </c>
      <c r="S25" s="40">
        <v>1818.52</v>
      </c>
      <c r="T25" s="40">
        <v>1729.43</v>
      </c>
      <c r="U25" s="40">
        <v>1548.83</v>
      </c>
      <c r="V25" s="40">
        <v>1561.71</v>
      </c>
      <c r="W25" s="40">
        <v>1741.16</v>
      </c>
      <c r="X25" s="40">
        <v>1648.65</v>
      </c>
      <c r="Y25" s="40">
        <v>1387.3500000000001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</row>
    <row r="26" spans="1:49" x14ac:dyDescent="0.25">
      <c r="A26" s="52">
        <v>11</v>
      </c>
      <c r="B26" s="40">
        <v>1387.74</v>
      </c>
      <c r="C26" s="40">
        <v>1178.75</v>
      </c>
      <c r="D26" s="40">
        <v>1084.71</v>
      </c>
      <c r="E26" s="40">
        <v>985.26</v>
      </c>
      <c r="F26" s="40">
        <v>791.7299999999999</v>
      </c>
      <c r="G26" s="40">
        <v>1062.53</v>
      </c>
      <c r="H26" s="40">
        <v>1335.5700000000002</v>
      </c>
      <c r="I26" s="40">
        <v>1393.8100000000002</v>
      </c>
      <c r="J26" s="40">
        <v>1697.92</v>
      </c>
      <c r="K26" s="40">
        <v>1860.73</v>
      </c>
      <c r="L26" s="40">
        <v>1910.41</v>
      </c>
      <c r="M26" s="40">
        <v>1931.97</v>
      </c>
      <c r="N26" s="40">
        <v>1906.33</v>
      </c>
      <c r="O26" s="40">
        <v>1951.6200000000001</v>
      </c>
      <c r="P26" s="40">
        <v>1961.93</v>
      </c>
      <c r="Q26" s="40">
        <v>1948.06</v>
      </c>
      <c r="R26" s="40">
        <v>1998.69</v>
      </c>
      <c r="S26" s="40">
        <v>1979.82</v>
      </c>
      <c r="T26" s="40">
        <v>1917.17</v>
      </c>
      <c r="U26" s="40">
        <v>1785.19</v>
      </c>
      <c r="V26" s="40">
        <v>1795.55</v>
      </c>
      <c r="W26" s="40">
        <v>1925.6100000000001</v>
      </c>
      <c r="X26" s="40">
        <v>1850.8700000000001</v>
      </c>
      <c r="Y26" s="40">
        <v>1504.99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A27" s="52">
        <v>12</v>
      </c>
      <c r="B27" s="40">
        <v>1490.01</v>
      </c>
      <c r="C27" s="40">
        <v>1382.78</v>
      </c>
      <c r="D27" s="40">
        <v>1319.8400000000001</v>
      </c>
      <c r="E27" s="40">
        <v>1236.0800000000002</v>
      </c>
      <c r="F27" s="40">
        <v>1186.6400000000001</v>
      </c>
      <c r="G27" s="40">
        <v>1216.8200000000002</v>
      </c>
      <c r="H27" s="40">
        <v>1292.5</v>
      </c>
      <c r="I27" s="40">
        <v>1329.43</v>
      </c>
      <c r="J27" s="40">
        <v>1434.99</v>
      </c>
      <c r="K27" s="40">
        <v>1655.91</v>
      </c>
      <c r="L27" s="40">
        <v>1716.1200000000001</v>
      </c>
      <c r="M27" s="40">
        <v>1867.42</v>
      </c>
      <c r="N27" s="40">
        <v>1868.01</v>
      </c>
      <c r="O27" s="40">
        <v>1920.05</v>
      </c>
      <c r="P27" s="40">
        <v>1939.38</v>
      </c>
      <c r="Q27" s="40">
        <v>1915.44</v>
      </c>
      <c r="R27" s="40">
        <v>1916.53</v>
      </c>
      <c r="S27" s="40">
        <v>1913.98</v>
      </c>
      <c r="T27" s="40">
        <v>1889.8500000000001</v>
      </c>
      <c r="U27" s="40">
        <v>1865.39</v>
      </c>
      <c r="V27" s="40">
        <v>1842.79</v>
      </c>
      <c r="W27" s="40">
        <v>1874.67</v>
      </c>
      <c r="X27" s="40">
        <v>1842.93</v>
      </c>
      <c r="Y27" s="40">
        <v>1497.96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</row>
    <row r="28" spans="1:49" x14ac:dyDescent="0.25">
      <c r="A28" s="52">
        <v>13</v>
      </c>
      <c r="B28" s="40">
        <v>1518.8500000000001</v>
      </c>
      <c r="C28" s="40">
        <v>1418.2900000000002</v>
      </c>
      <c r="D28" s="40">
        <v>1359.65</v>
      </c>
      <c r="E28" s="40">
        <v>1306.0600000000002</v>
      </c>
      <c r="F28" s="40">
        <v>1247.3200000000002</v>
      </c>
      <c r="G28" s="40">
        <v>1290.71</v>
      </c>
      <c r="H28" s="40">
        <v>1362.46</v>
      </c>
      <c r="I28" s="40">
        <v>1360.6100000000001</v>
      </c>
      <c r="J28" s="40">
        <v>1662.78</v>
      </c>
      <c r="K28" s="40">
        <v>1776.4</v>
      </c>
      <c r="L28" s="40">
        <v>1950.3700000000001</v>
      </c>
      <c r="M28" s="40">
        <v>1957.21</v>
      </c>
      <c r="N28" s="40">
        <v>2032.09</v>
      </c>
      <c r="O28" s="40">
        <v>2041.44</v>
      </c>
      <c r="P28" s="40">
        <v>2037.78</v>
      </c>
      <c r="Q28" s="40">
        <v>1952.32</v>
      </c>
      <c r="R28" s="40">
        <v>1951.3600000000001</v>
      </c>
      <c r="S28" s="40">
        <v>1925.42</v>
      </c>
      <c r="T28" s="40">
        <v>1915.77</v>
      </c>
      <c r="U28" s="40">
        <v>1854.02</v>
      </c>
      <c r="V28" s="40">
        <v>1880.91</v>
      </c>
      <c r="W28" s="40">
        <v>1931.1100000000001</v>
      </c>
      <c r="X28" s="40">
        <v>1946.01</v>
      </c>
      <c r="Y28" s="40">
        <v>1602.17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x14ac:dyDescent="0.25">
      <c r="A29" s="52">
        <v>14</v>
      </c>
      <c r="B29" s="40">
        <v>1414.66</v>
      </c>
      <c r="C29" s="40">
        <v>1342.2900000000002</v>
      </c>
      <c r="D29" s="40">
        <v>1236.4100000000001</v>
      </c>
      <c r="E29" s="40">
        <v>1179.21</v>
      </c>
      <c r="F29" s="40">
        <v>1023.58</v>
      </c>
      <c r="G29" s="40">
        <v>1173.0600000000002</v>
      </c>
      <c r="H29" s="40">
        <v>1229.0800000000002</v>
      </c>
      <c r="I29" s="40">
        <v>1275.6300000000001</v>
      </c>
      <c r="J29" s="40">
        <v>1446.67</v>
      </c>
      <c r="K29" s="40">
        <v>1642.13</v>
      </c>
      <c r="L29" s="40">
        <v>1739.8</v>
      </c>
      <c r="M29" s="40">
        <v>1756.45</v>
      </c>
      <c r="N29" s="40">
        <v>1756.77</v>
      </c>
      <c r="O29" s="40">
        <v>1764.9</v>
      </c>
      <c r="P29" s="40">
        <v>1765.38</v>
      </c>
      <c r="Q29" s="40">
        <v>1758.06</v>
      </c>
      <c r="R29" s="40">
        <v>1751.63</v>
      </c>
      <c r="S29" s="40">
        <v>1750.6100000000001</v>
      </c>
      <c r="T29" s="40">
        <v>1750.44</v>
      </c>
      <c r="U29" s="40">
        <v>1736.53</v>
      </c>
      <c r="V29" s="40">
        <v>1794.08</v>
      </c>
      <c r="W29" s="40">
        <v>1870.5</v>
      </c>
      <c r="X29" s="40">
        <v>1827.26</v>
      </c>
      <c r="Y29" s="40">
        <v>1526.64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  <row r="30" spans="1:49" x14ac:dyDescent="0.25">
      <c r="A30" s="52">
        <v>15</v>
      </c>
      <c r="B30" s="40">
        <v>1433.28</v>
      </c>
      <c r="C30" s="40">
        <v>1260.0700000000002</v>
      </c>
      <c r="D30" s="40">
        <v>1143.0400000000002</v>
      </c>
      <c r="E30" s="40">
        <v>1058.8600000000001</v>
      </c>
      <c r="F30" s="40">
        <v>502.39</v>
      </c>
      <c r="G30" s="40">
        <v>502.86</v>
      </c>
      <c r="H30" s="40">
        <v>1101.5600000000002</v>
      </c>
      <c r="I30" s="40">
        <v>1362.5600000000002</v>
      </c>
      <c r="J30" s="40">
        <v>1603.1000000000001</v>
      </c>
      <c r="K30" s="40">
        <v>1781.15</v>
      </c>
      <c r="L30" s="40">
        <v>1838.79</v>
      </c>
      <c r="M30" s="40">
        <v>1827.31</v>
      </c>
      <c r="N30" s="40">
        <v>1801.23</v>
      </c>
      <c r="O30" s="40">
        <v>1837.16</v>
      </c>
      <c r="P30" s="40">
        <v>1881.68</v>
      </c>
      <c r="Q30" s="40">
        <v>1849.7</v>
      </c>
      <c r="R30" s="40">
        <v>1877.79</v>
      </c>
      <c r="S30" s="40">
        <v>1818.06</v>
      </c>
      <c r="T30" s="40">
        <v>1764.77</v>
      </c>
      <c r="U30" s="40">
        <v>1639.69</v>
      </c>
      <c r="V30" s="40">
        <v>1656</v>
      </c>
      <c r="W30" s="40">
        <v>1765.39</v>
      </c>
      <c r="X30" s="40">
        <v>1583.53</v>
      </c>
      <c r="Y30" s="40">
        <v>1361.4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1:49" x14ac:dyDescent="0.25">
      <c r="A31" s="52">
        <v>16</v>
      </c>
      <c r="B31" s="40">
        <v>1190.48</v>
      </c>
      <c r="C31" s="40">
        <v>1149.75</v>
      </c>
      <c r="D31" s="40">
        <v>589.80999999999995</v>
      </c>
      <c r="E31" s="40">
        <v>497.97</v>
      </c>
      <c r="F31" s="40">
        <v>500.51</v>
      </c>
      <c r="G31" s="40">
        <v>575.43999999999994</v>
      </c>
      <c r="H31" s="40">
        <v>1025.99</v>
      </c>
      <c r="I31" s="40">
        <v>1322.69</v>
      </c>
      <c r="J31" s="40">
        <v>1622.9</v>
      </c>
      <c r="K31" s="40">
        <v>1769.6100000000001</v>
      </c>
      <c r="L31" s="40">
        <v>1832.43</v>
      </c>
      <c r="M31" s="40">
        <v>1855.71</v>
      </c>
      <c r="N31" s="40">
        <v>1830.09</v>
      </c>
      <c r="O31" s="40">
        <v>1865.09</v>
      </c>
      <c r="P31" s="40">
        <v>1888.27</v>
      </c>
      <c r="Q31" s="40">
        <v>1855.99</v>
      </c>
      <c r="R31" s="40">
        <v>1874.54</v>
      </c>
      <c r="S31" s="40">
        <v>1853.83</v>
      </c>
      <c r="T31" s="40">
        <v>1800.99</v>
      </c>
      <c r="U31" s="40">
        <v>1691.96</v>
      </c>
      <c r="V31" s="40">
        <v>1676.75</v>
      </c>
      <c r="W31" s="40">
        <v>1758.44</v>
      </c>
      <c r="X31" s="40">
        <v>1611.67</v>
      </c>
      <c r="Y31" s="40">
        <v>1348.3500000000001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</row>
    <row r="32" spans="1:49" x14ac:dyDescent="0.25">
      <c r="A32" s="52">
        <v>17</v>
      </c>
      <c r="B32" s="40">
        <v>1276.18</v>
      </c>
      <c r="C32" s="40">
        <v>1032.77</v>
      </c>
      <c r="D32" s="40">
        <v>927.99999999999989</v>
      </c>
      <c r="E32" s="40">
        <v>497.97</v>
      </c>
      <c r="F32" s="40">
        <v>499.79</v>
      </c>
      <c r="G32" s="40">
        <v>918.35</v>
      </c>
      <c r="H32" s="40">
        <v>1234.71</v>
      </c>
      <c r="I32" s="40">
        <v>1281.8700000000001</v>
      </c>
      <c r="J32" s="40">
        <v>1643.82</v>
      </c>
      <c r="K32" s="40">
        <v>1808.4</v>
      </c>
      <c r="L32" s="40">
        <v>1892</v>
      </c>
      <c r="M32" s="40">
        <v>1889.41</v>
      </c>
      <c r="N32" s="40">
        <v>1873.67</v>
      </c>
      <c r="O32" s="40">
        <v>1892.1100000000001</v>
      </c>
      <c r="P32" s="40">
        <v>1927.22</v>
      </c>
      <c r="Q32" s="40">
        <v>1908.39</v>
      </c>
      <c r="R32" s="40">
        <v>1970.55</v>
      </c>
      <c r="S32" s="40">
        <v>1906.13</v>
      </c>
      <c r="T32" s="40">
        <v>1830.6200000000001</v>
      </c>
      <c r="U32" s="40">
        <v>1674.3600000000001</v>
      </c>
      <c r="V32" s="40">
        <v>1730.8600000000001</v>
      </c>
      <c r="W32" s="40">
        <v>1767.13</v>
      </c>
      <c r="X32" s="40">
        <v>1642.74</v>
      </c>
      <c r="Y32" s="40">
        <v>1375.0600000000002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</row>
    <row r="33" spans="1:49" x14ac:dyDescent="0.25">
      <c r="A33" s="52">
        <v>18</v>
      </c>
      <c r="B33" s="40">
        <v>1290.6600000000001</v>
      </c>
      <c r="C33" s="40">
        <v>1162.99</v>
      </c>
      <c r="D33" s="40">
        <v>995.17</v>
      </c>
      <c r="E33" s="40">
        <v>913.33</v>
      </c>
      <c r="F33" s="40">
        <v>934.68999999999994</v>
      </c>
      <c r="G33" s="40">
        <v>1141.7900000000002</v>
      </c>
      <c r="H33" s="40">
        <v>1299.3900000000001</v>
      </c>
      <c r="I33" s="40">
        <v>1420.01</v>
      </c>
      <c r="J33" s="40">
        <v>1724.1200000000001</v>
      </c>
      <c r="K33" s="40">
        <v>1856.02</v>
      </c>
      <c r="L33" s="40">
        <v>1951.69</v>
      </c>
      <c r="M33" s="40">
        <v>1931.75</v>
      </c>
      <c r="N33" s="40">
        <v>1911.75</v>
      </c>
      <c r="O33" s="40">
        <v>1945.41</v>
      </c>
      <c r="P33" s="40">
        <v>1946.58</v>
      </c>
      <c r="Q33" s="40">
        <v>1951.2</v>
      </c>
      <c r="R33" s="40">
        <v>1980.77</v>
      </c>
      <c r="S33" s="40">
        <v>1942.01</v>
      </c>
      <c r="T33" s="40">
        <v>1876.03</v>
      </c>
      <c r="U33" s="40">
        <v>1735.32</v>
      </c>
      <c r="V33" s="40">
        <v>1734.15</v>
      </c>
      <c r="W33" s="40">
        <v>1836.54</v>
      </c>
      <c r="X33" s="40">
        <v>1730.53</v>
      </c>
      <c r="Y33" s="40">
        <v>1403.91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x14ac:dyDescent="0.25">
      <c r="A34" s="52">
        <v>19</v>
      </c>
      <c r="B34" s="40">
        <v>1208.01</v>
      </c>
      <c r="C34" s="40">
        <v>948.4799999999999</v>
      </c>
      <c r="D34" s="40">
        <v>923.79</v>
      </c>
      <c r="E34" s="40">
        <v>601.16999999999996</v>
      </c>
      <c r="F34" s="40">
        <v>603.21999999999991</v>
      </c>
      <c r="G34" s="40">
        <v>962.83</v>
      </c>
      <c r="H34" s="40">
        <v>1211.9100000000001</v>
      </c>
      <c r="I34" s="40">
        <v>1345</v>
      </c>
      <c r="J34" s="40">
        <v>1693.77</v>
      </c>
      <c r="K34" s="40">
        <v>1797.3700000000001</v>
      </c>
      <c r="L34" s="40">
        <v>1911.8700000000001</v>
      </c>
      <c r="M34" s="40">
        <v>1913.97</v>
      </c>
      <c r="N34" s="40">
        <v>1906.8700000000001</v>
      </c>
      <c r="O34" s="40">
        <v>1919.02</v>
      </c>
      <c r="P34" s="40">
        <v>1901.33</v>
      </c>
      <c r="Q34" s="40">
        <v>1838.28</v>
      </c>
      <c r="R34" s="40">
        <v>1843.89</v>
      </c>
      <c r="S34" s="40">
        <v>1867.77</v>
      </c>
      <c r="T34" s="40">
        <v>1876.02</v>
      </c>
      <c r="U34" s="40">
        <v>1809.94</v>
      </c>
      <c r="V34" s="40">
        <v>1805.28</v>
      </c>
      <c r="W34" s="40">
        <v>1888.23</v>
      </c>
      <c r="X34" s="40">
        <v>1741.55</v>
      </c>
      <c r="Y34" s="40">
        <v>1463.15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</row>
    <row r="35" spans="1:49" x14ac:dyDescent="0.25">
      <c r="A35" s="52">
        <v>20</v>
      </c>
      <c r="B35" s="40">
        <v>1380.3000000000002</v>
      </c>
      <c r="C35" s="40">
        <v>1284.48</v>
      </c>
      <c r="D35" s="40">
        <v>1229.47</v>
      </c>
      <c r="E35" s="40">
        <v>1205.1400000000001</v>
      </c>
      <c r="F35" s="40">
        <v>1172.49</v>
      </c>
      <c r="G35" s="40">
        <v>1193.02</v>
      </c>
      <c r="H35" s="40">
        <v>1230.6500000000001</v>
      </c>
      <c r="I35" s="40">
        <v>1209.22</v>
      </c>
      <c r="J35" s="40">
        <v>1552.19</v>
      </c>
      <c r="K35" s="40">
        <v>1779.91</v>
      </c>
      <c r="L35" s="40">
        <v>1851.88</v>
      </c>
      <c r="M35" s="40">
        <v>1884.76</v>
      </c>
      <c r="N35" s="40">
        <v>1888.15</v>
      </c>
      <c r="O35" s="40">
        <v>1905.5</v>
      </c>
      <c r="P35" s="40">
        <v>1926.49</v>
      </c>
      <c r="Q35" s="40">
        <v>1910.1100000000001</v>
      </c>
      <c r="R35" s="40">
        <v>1905.14</v>
      </c>
      <c r="S35" s="40">
        <v>1892.4</v>
      </c>
      <c r="T35" s="40">
        <v>1877.56</v>
      </c>
      <c r="U35" s="40">
        <v>1800.2</v>
      </c>
      <c r="V35" s="40">
        <v>1763.63</v>
      </c>
      <c r="W35" s="40">
        <v>1808.24</v>
      </c>
      <c r="X35" s="40">
        <v>1752.82</v>
      </c>
      <c r="Y35" s="40">
        <v>1455.88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</row>
    <row r="36" spans="1:49" x14ac:dyDescent="0.25">
      <c r="A36" s="52">
        <v>21</v>
      </c>
      <c r="B36" s="40">
        <v>1246.1100000000001</v>
      </c>
      <c r="C36" s="40">
        <v>1129.1300000000001</v>
      </c>
      <c r="D36" s="40">
        <v>1188.74</v>
      </c>
      <c r="E36" s="40">
        <v>1156.3200000000002</v>
      </c>
      <c r="F36" s="40">
        <v>904.83</v>
      </c>
      <c r="G36" s="40">
        <v>913.9799999999999</v>
      </c>
      <c r="H36" s="40">
        <v>745.69999999999993</v>
      </c>
      <c r="I36" s="40">
        <v>759.94999999999993</v>
      </c>
      <c r="J36" s="40">
        <v>1348.5500000000002</v>
      </c>
      <c r="K36" s="40">
        <v>1638.75</v>
      </c>
      <c r="L36" s="40">
        <v>1685.88</v>
      </c>
      <c r="M36" s="40">
        <v>1753.4</v>
      </c>
      <c r="N36" s="40">
        <v>1768.13</v>
      </c>
      <c r="O36" s="40">
        <v>1771.99</v>
      </c>
      <c r="P36" s="40">
        <v>1767.71</v>
      </c>
      <c r="Q36" s="40">
        <v>1689.47</v>
      </c>
      <c r="R36" s="40">
        <v>1679.4</v>
      </c>
      <c r="S36" s="40">
        <v>1668.94</v>
      </c>
      <c r="T36" s="40">
        <v>1665.43</v>
      </c>
      <c r="U36" s="40">
        <v>1644.67</v>
      </c>
      <c r="V36" s="40">
        <v>1669.65</v>
      </c>
      <c r="W36" s="40">
        <v>1721.3600000000001</v>
      </c>
      <c r="X36" s="40">
        <v>1699.56</v>
      </c>
      <c r="Y36" s="40">
        <v>1396.9</v>
      </c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</row>
    <row r="37" spans="1:49" x14ac:dyDescent="0.25">
      <c r="A37" s="52">
        <v>22</v>
      </c>
      <c r="B37" s="40">
        <v>1359.5900000000001</v>
      </c>
      <c r="C37" s="40">
        <v>1206.97</v>
      </c>
      <c r="D37" s="40">
        <v>1125.28</v>
      </c>
      <c r="E37" s="40">
        <v>1066.25</v>
      </c>
      <c r="F37" s="40">
        <v>858.49999999999989</v>
      </c>
      <c r="G37" s="40">
        <v>924.32</v>
      </c>
      <c r="H37" s="40">
        <v>1281.71</v>
      </c>
      <c r="I37" s="40">
        <v>1396.6100000000001</v>
      </c>
      <c r="J37" s="40">
        <v>1708.09</v>
      </c>
      <c r="K37" s="40">
        <v>1864.94</v>
      </c>
      <c r="L37" s="40">
        <v>1887.26</v>
      </c>
      <c r="M37" s="40">
        <v>1895.44</v>
      </c>
      <c r="N37" s="40">
        <v>1896.75</v>
      </c>
      <c r="O37" s="40">
        <v>1985.89</v>
      </c>
      <c r="P37" s="40">
        <v>1908.53</v>
      </c>
      <c r="Q37" s="40">
        <v>1889.8600000000001</v>
      </c>
      <c r="R37" s="40">
        <v>1905.66</v>
      </c>
      <c r="S37" s="40">
        <v>1905.46</v>
      </c>
      <c r="T37" s="40">
        <v>1891.19</v>
      </c>
      <c r="U37" s="40">
        <v>1742.65</v>
      </c>
      <c r="V37" s="40">
        <v>1801.98</v>
      </c>
      <c r="W37" s="40">
        <v>1894.66</v>
      </c>
      <c r="X37" s="40">
        <v>1684.31</v>
      </c>
      <c r="Y37" s="40">
        <v>1407.23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</row>
    <row r="38" spans="1:49" x14ac:dyDescent="0.25">
      <c r="A38" s="52">
        <v>23</v>
      </c>
      <c r="B38" s="40">
        <v>1254.8000000000002</v>
      </c>
      <c r="C38" s="40">
        <v>1183.4000000000001</v>
      </c>
      <c r="D38" s="40">
        <v>1109.1400000000001</v>
      </c>
      <c r="E38" s="40">
        <v>656.75999999999988</v>
      </c>
      <c r="F38" s="40">
        <v>600.80999999999995</v>
      </c>
      <c r="G38" s="40">
        <v>817.59</v>
      </c>
      <c r="H38" s="40">
        <v>1283.95</v>
      </c>
      <c r="I38" s="40">
        <v>1388.41</v>
      </c>
      <c r="J38" s="40">
        <v>1692.6100000000001</v>
      </c>
      <c r="K38" s="40">
        <v>1893.69</v>
      </c>
      <c r="L38" s="40">
        <v>1944.08</v>
      </c>
      <c r="M38" s="40">
        <v>1952.27</v>
      </c>
      <c r="N38" s="40">
        <v>1952.5</v>
      </c>
      <c r="O38" s="40">
        <v>2019.95</v>
      </c>
      <c r="P38" s="40">
        <v>2016.74</v>
      </c>
      <c r="Q38" s="40">
        <v>1861.25</v>
      </c>
      <c r="R38" s="40">
        <v>1995.03</v>
      </c>
      <c r="S38" s="40">
        <v>1974.72</v>
      </c>
      <c r="T38" s="40">
        <v>1858.78</v>
      </c>
      <c r="U38" s="40">
        <v>1783.17</v>
      </c>
      <c r="V38" s="40">
        <v>1795.64</v>
      </c>
      <c r="W38" s="40">
        <v>2009.88</v>
      </c>
      <c r="X38" s="40">
        <v>1776.1100000000001</v>
      </c>
      <c r="Y38" s="40">
        <v>1491.6100000000001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</row>
    <row r="39" spans="1:49" x14ac:dyDescent="0.25">
      <c r="A39" s="52">
        <v>24</v>
      </c>
      <c r="B39" s="40">
        <v>1368.0500000000002</v>
      </c>
      <c r="C39" s="40">
        <v>1211.96</v>
      </c>
      <c r="D39" s="40">
        <v>1125</v>
      </c>
      <c r="E39" s="40">
        <v>1112.5800000000002</v>
      </c>
      <c r="F39" s="40">
        <v>1088.3600000000001</v>
      </c>
      <c r="G39" s="40">
        <v>1090.0800000000002</v>
      </c>
      <c r="H39" s="40">
        <v>1133.0700000000002</v>
      </c>
      <c r="I39" s="40">
        <v>1232.8700000000001</v>
      </c>
      <c r="J39" s="40">
        <v>1402.92</v>
      </c>
      <c r="K39" s="40">
        <v>1644.72</v>
      </c>
      <c r="L39" s="40">
        <v>1795.41</v>
      </c>
      <c r="M39" s="40">
        <v>1804.78</v>
      </c>
      <c r="N39" s="40">
        <v>1805.64</v>
      </c>
      <c r="O39" s="40">
        <v>1818.71</v>
      </c>
      <c r="P39" s="40">
        <v>1894.31</v>
      </c>
      <c r="Q39" s="40">
        <v>1864.03</v>
      </c>
      <c r="R39" s="40">
        <v>1855.58</v>
      </c>
      <c r="S39" s="40">
        <v>1835.6000000000001</v>
      </c>
      <c r="T39" s="40">
        <v>1816.28</v>
      </c>
      <c r="U39" s="40">
        <v>1778.89</v>
      </c>
      <c r="V39" s="40">
        <v>1790.38</v>
      </c>
      <c r="W39" s="40">
        <v>1833.63</v>
      </c>
      <c r="X39" s="40">
        <v>1730.8600000000001</v>
      </c>
      <c r="Y39" s="40">
        <v>1437.5900000000001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</row>
    <row r="40" spans="1:49" x14ac:dyDescent="0.25">
      <c r="A40" s="52">
        <v>25</v>
      </c>
      <c r="B40" s="40">
        <v>1400.23</v>
      </c>
      <c r="C40" s="40">
        <v>1188.6300000000001</v>
      </c>
      <c r="D40" s="40">
        <v>1179.3100000000002</v>
      </c>
      <c r="E40" s="40">
        <v>1151.8900000000001</v>
      </c>
      <c r="F40" s="40">
        <v>1136.0800000000002</v>
      </c>
      <c r="G40" s="40">
        <v>1146.3900000000001</v>
      </c>
      <c r="H40" s="40">
        <v>1287.25</v>
      </c>
      <c r="I40" s="40">
        <v>1397.4</v>
      </c>
      <c r="J40" s="40">
        <v>1683.77</v>
      </c>
      <c r="K40" s="40">
        <v>1818.6100000000001</v>
      </c>
      <c r="L40" s="40">
        <v>1916.55</v>
      </c>
      <c r="M40" s="40">
        <v>1945.81</v>
      </c>
      <c r="N40" s="40">
        <v>1928.1000000000001</v>
      </c>
      <c r="O40" s="40">
        <v>1959.69</v>
      </c>
      <c r="P40" s="40">
        <v>1941.52</v>
      </c>
      <c r="Q40" s="40">
        <v>1923.1000000000001</v>
      </c>
      <c r="R40" s="40">
        <v>2002.43</v>
      </c>
      <c r="S40" s="40">
        <v>1930.09</v>
      </c>
      <c r="T40" s="40">
        <v>1878.78</v>
      </c>
      <c r="U40" s="40">
        <v>1614.64</v>
      </c>
      <c r="V40" s="40">
        <v>1610.04</v>
      </c>
      <c r="W40" s="40">
        <v>1871.43</v>
      </c>
      <c r="X40" s="40">
        <v>1654.55</v>
      </c>
      <c r="Y40" s="40">
        <v>1455.24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</row>
    <row r="41" spans="1:49" x14ac:dyDescent="0.25">
      <c r="A41" s="52">
        <v>26</v>
      </c>
      <c r="B41" s="40">
        <v>1406.49</v>
      </c>
      <c r="C41" s="40">
        <v>1260.8700000000001</v>
      </c>
      <c r="D41" s="40">
        <v>1198.77</v>
      </c>
      <c r="E41" s="40">
        <v>1132.74</v>
      </c>
      <c r="F41" s="40">
        <v>1134.22</v>
      </c>
      <c r="G41" s="40">
        <v>1214.3700000000001</v>
      </c>
      <c r="H41" s="40">
        <v>1335.46</v>
      </c>
      <c r="I41" s="40">
        <v>1426.8100000000002</v>
      </c>
      <c r="J41" s="40">
        <v>1653.14</v>
      </c>
      <c r="K41" s="40">
        <v>1809.58</v>
      </c>
      <c r="L41" s="40">
        <v>1894.79</v>
      </c>
      <c r="M41" s="40">
        <v>1895.2</v>
      </c>
      <c r="N41" s="40">
        <v>1880.75</v>
      </c>
      <c r="O41" s="40">
        <v>1875.93</v>
      </c>
      <c r="P41" s="40">
        <v>1892.3600000000001</v>
      </c>
      <c r="Q41" s="40">
        <v>1891.83</v>
      </c>
      <c r="R41" s="40">
        <v>2010.52</v>
      </c>
      <c r="S41" s="40">
        <v>1988.92</v>
      </c>
      <c r="T41" s="40">
        <v>1925.7</v>
      </c>
      <c r="U41" s="40">
        <v>1802.78</v>
      </c>
      <c r="V41" s="40">
        <v>1762.8700000000001</v>
      </c>
      <c r="W41" s="40">
        <v>1948.45</v>
      </c>
      <c r="X41" s="40">
        <v>1839.84</v>
      </c>
      <c r="Y41" s="40">
        <v>1527.78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</row>
    <row r="42" spans="1:49" x14ac:dyDescent="0.25">
      <c r="A42" s="52">
        <v>27</v>
      </c>
      <c r="B42" s="40">
        <v>1644.6200000000001</v>
      </c>
      <c r="C42" s="40">
        <v>1273.3400000000001</v>
      </c>
      <c r="D42" s="40">
        <v>1267.94</v>
      </c>
      <c r="E42" s="40">
        <v>1222.2900000000002</v>
      </c>
      <c r="F42" s="40">
        <v>1206.6600000000001</v>
      </c>
      <c r="G42" s="40">
        <v>1168.45</v>
      </c>
      <c r="H42" s="40">
        <v>1083.44</v>
      </c>
      <c r="I42" s="40">
        <v>1389.28</v>
      </c>
      <c r="J42" s="40">
        <v>1653.77</v>
      </c>
      <c r="K42" s="40">
        <v>1902.3</v>
      </c>
      <c r="L42" s="40">
        <v>1928.52</v>
      </c>
      <c r="M42" s="40">
        <v>1939.33</v>
      </c>
      <c r="N42" s="40">
        <v>1933.26</v>
      </c>
      <c r="O42" s="40">
        <v>1940.41</v>
      </c>
      <c r="P42" s="40">
        <v>1956.48</v>
      </c>
      <c r="Q42" s="40">
        <v>1968.15</v>
      </c>
      <c r="R42" s="40">
        <v>1954.93</v>
      </c>
      <c r="S42" s="40">
        <v>1950.19</v>
      </c>
      <c r="T42" s="40">
        <v>1916.05</v>
      </c>
      <c r="U42" s="40">
        <v>1877.31</v>
      </c>
      <c r="V42" s="40">
        <v>1851.34</v>
      </c>
      <c r="W42" s="40">
        <v>1879.16</v>
      </c>
      <c r="X42" s="40">
        <v>1852.38</v>
      </c>
      <c r="Y42" s="40">
        <v>1584.56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x14ac:dyDescent="0.25">
      <c r="A43" s="52">
        <v>28</v>
      </c>
      <c r="B43" s="40">
        <v>1433.47</v>
      </c>
      <c r="C43" s="40">
        <v>1220.92</v>
      </c>
      <c r="D43" s="40">
        <v>1191.6000000000001</v>
      </c>
      <c r="E43" s="40">
        <v>1186.4100000000001</v>
      </c>
      <c r="F43" s="40">
        <v>1168.3300000000002</v>
      </c>
      <c r="G43" s="40">
        <v>1172.6600000000001</v>
      </c>
      <c r="H43" s="40">
        <v>974.29</v>
      </c>
      <c r="I43" s="40">
        <v>1239.3900000000001</v>
      </c>
      <c r="J43" s="40">
        <v>1398.2</v>
      </c>
      <c r="K43" s="40">
        <v>1691.03</v>
      </c>
      <c r="L43" s="40">
        <v>1810.46</v>
      </c>
      <c r="M43" s="40">
        <v>1854.81</v>
      </c>
      <c r="N43" s="40">
        <v>1855.6100000000001</v>
      </c>
      <c r="O43" s="40">
        <v>1878.34</v>
      </c>
      <c r="P43" s="40">
        <v>1881.55</v>
      </c>
      <c r="Q43" s="40">
        <v>1880.3600000000001</v>
      </c>
      <c r="R43" s="40">
        <v>1867.34</v>
      </c>
      <c r="S43" s="40">
        <v>1809.63</v>
      </c>
      <c r="T43" s="40">
        <v>1802.27</v>
      </c>
      <c r="U43" s="40">
        <v>1772.49</v>
      </c>
      <c r="V43" s="40">
        <v>1767.67</v>
      </c>
      <c r="W43" s="40">
        <v>1790.21</v>
      </c>
      <c r="X43" s="40">
        <v>1780.3</v>
      </c>
      <c r="Y43" s="40">
        <v>1476.19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</row>
    <row r="44" spans="1:49" x14ac:dyDescent="0.25">
      <c r="A44" s="52">
        <v>29</v>
      </c>
      <c r="B44" s="40">
        <v>1435.25</v>
      </c>
      <c r="C44" s="40">
        <v>1309.18</v>
      </c>
      <c r="D44" s="40">
        <v>1279.96</v>
      </c>
      <c r="E44" s="40">
        <v>1254.5600000000002</v>
      </c>
      <c r="F44" s="40">
        <v>1235.5800000000002</v>
      </c>
      <c r="G44" s="40">
        <v>1247.0600000000002</v>
      </c>
      <c r="H44" s="40">
        <v>1358.4</v>
      </c>
      <c r="I44" s="40">
        <v>1477.7900000000002</v>
      </c>
      <c r="J44" s="40">
        <v>1718.28</v>
      </c>
      <c r="K44" s="40">
        <v>1889.55</v>
      </c>
      <c r="L44" s="40">
        <v>1917.53</v>
      </c>
      <c r="M44" s="40">
        <v>1912.09</v>
      </c>
      <c r="N44" s="40">
        <v>1887.51</v>
      </c>
      <c r="O44" s="40">
        <v>1949.41</v>
      </c>
      <c r="P44" s="40">
        <v>1976.08</v>
      </c>
      <c r="Q44" s="40">
        <v>1987.74</v>
      </c>
      <c r="R44" s="40">
        <v>2092.54</v>
      </c>
      <c r="S44" s="40">
        <v>1996.33</v>
      </c>
      <c r="T44" s="40">
        <v>1918.34</v>
      </c>
      <c r="U44" s="40">
        <v>1722.15</v>
      </c>
      <c r="V44" s="40">
        <v>1713.82</v>
      </c>
      <c r="W44" s="40">
        <v>1858.19</v>
      </c>
      <c r="X44" s="40">
        <v>1661.78</v>
      </c>
      <c r="Y44" s="40">
        <v>1427.19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</row>
    <row r="45" spans="1:49" x14ac:dyDescent="0.25">
      <c r="A45" s="52">
        <v>30</v>
      </c>
      <c r="B45" s="40">
        <v>1405.52</v>
      </c>
      <c r="C45" s="40">
        <v>1301.3200000000002</v>
      </c>
      <c r="D45" s="40">
        <v>1195.1400000000001</v>
      </c>
      <c r="E45" s="40">
        <v>1170.1300000000001</v>
      </c>
      <c r="F45" s="40">
        <v>1155.51</v>
      </c>
      <c r="G45" s="40">
        <v>1192.0900000000001</v>
      </c>
      <c r="H45" s="40">
        <v>1368.92</v>
      </c>
      <c r="I45" s="40">
        <v>1570.92</v>
      </c>
      <c r="J45" s="40">
        <v>1704.59</v>
      </c>
      <c r="K45" s="40">
        <v>1861.06</v>
      </c>
      <c r="L45" s="40">
        <v>2114.2399999999998</v>
      </c>
      <c r="M45" s="40">
        <v>2134.1999999999998</v>
      </c>
      <c r="N45" s="40">
        <v>2020.02</v>
      </c>
      <c r="O45" s="40">
        <v>2038.64</v>
      </c>
      <c r="P45" s="40">
        <v>1945.4</v>
      </c>
      <c r="Q45" s="40">
        <v>1948.89</v>
      </c>
      <c r="R45" s="40">
        <v>2022.03</v>
      </c>
      <c r="S45" s="40">
        <v>1965.45</v>
      </c>
      <c r="T45" s="40">
        <v>1884.8700000000001</v>
      </c>
      <c r="U45" s="40">
        <v>1791.79</v>
      </c>
      <c r="V45" s="40">
        <v>1739.4</v>
      </c>
      <c r="W45" s="40">
        <v>1833.4</v>
      </c>
      <c r="X45" s="40">
        <v>1760.56</v>
      </c>
      <c r="Y45" s="40">
        <v>1553.32</v>
      </c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</row>
    <row r="46" spans="1:49" x14ac:dyDescent="0.25">
      <c r="A46" s="52">
        <v>31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</row>
    <row r="47" spans="1:49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ht="21.75" customHeight="1" x14ac:dyDescent="0.25">
      <c r="A48" s="102" t="s">
        <v>80</v>
      </c>
      <c r="B48" s="103" t="s">
        <v>140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ht="21.75" customHeight="1" x14ac:dyDescent="0.25">
      <c r="A49" s="102"/>
      <c r="B49" s="18" t="s">
        <v>82</v>
      </c>
      <c r="C49" s="18" t="s">
        <v>83</v>
      </c>
      <c r="D49" s="18" t="s">
        <v>84</v>
      </c>
      <c r="E49" s="18" t="s">
        <v>85</v>
      </c>
      <c r="F49" s="18" t="s">
        <v>86</v>
      </c>
      <c r="G49" s="18" t="s">
        <v>87</v>
      </c>
      <c r="H49" s="18" t="s">
        <v>88</v>
      </c>
      <c r="I49" s="18" t="s">
        <v>89</v>
      </c>
      <c r="J49" s="18" t="s">
        <v>90</v>
      </c>
      <c r="K49" s="18" t="s">
        <v>91</v>
      </c>
      <c r="L49" s="18" t="s">
        <v>92</v>
      </c>
      <c r="M49" s="18" t="s">
        <v>93</v>
      </c>
      <c r="N49" s="18" t="s">
        <v>94</v>
      </c>
      <c r="O49" s="18" t="s">
        <v>95</v>
      </c>
      <c r="P49" s="18" t="s">
        <v>96</v>
      </c>
      <c r="Q49" s="18" t="s">
        <v>97</v>
      </c>
      <c r="R49" s="18" t="s">
        <v>98</v>
      </c>
      <c r="S49" s="18" t="s">
        <v>99</v>
      </c>
      <c r="T49" s="18" t="s">
        <v>100</v>
      </c>
      <c r="U49" s="18" t="s">
        <v>101</v>
      </c>
      <c r="V49" s="18" t="s">
        <v>102</v>
      </c>
      <c r="W49" s="18" t="s">
        <v>103</v>
      </c>
      <c r="X49" s="18" t="s">
        <v>104</v>
      </c>
      <c r="Y49" s="18" t="s">
        <v>105</v>
      </c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x14ac:dyDescent="0.25">
      <c r="A50" s="52">
        <v>1</v>
      </c>
      <c r="B50" s="40">
        <v>1031.1000000000001</v>
      </c>
      <c r="C50" s="40">
        <v>944.1</v>
      </c>
      <c r="D50" s="40">
        <v>896.48</v>
      </c>
      <c r="E50" s="40">
        <v>825.89</v>
      </c>
      <c r="F50" s="40">
        <v>801.33</v>
      </c>
      <c r="G50" s="40">
        <v>841.49</v>
      </c>
      <c r="H50" s="40">
        <v>1053.25</v>
      </c>
      <c r="I50" s="40">
        <v>1211.5600000000002</v>
      </c>
      <c r="J50" s="40">
        <v>1574.91</v>
      </c>
      <c r="K50" s="40">
        <v>1538.25</v>
      </c>
      <c r="L50" s="40">
        <v>1607.6200000000001</v>
      </c>
      <c r="M50" s="40">
        <v>1566.25</v>
      </c>
      <c r="N50" s="40">
        <v>1536.79</v>
      </c>
      <c r="O50" s="40">
        <v>1615.3700000000001</v>
      </c>
      <c r="P50" s="40">
        <v>1593.6200000000001</v>
      </c>
      <c r="Q50" s="40">
        <v>1534.6</v>
      </c>
      <c r="R50" s="40">
        <v>1482.3</v>
      </c>
      <c r="S50" s="40">
        <v>1398.53</v>
      </c>
      <c r="T50" s="40">
        <v>1354.33</v>
      </c>
      <c r="U50" s="40">
        <v>1245.8</v>
      </c>
      <c r="V50" s="40">
        <v>1216.1000000000001</v>
      </c>
      <c r="W50" s="40">
        <v>1394.01</v>
      </c>
      <c r="X50" s="40">
        <v>1213.03</v>
      </c>
      <c r="Y50" s="40">
        <v>1049.27</v>
      </c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</row>
    <row r="51" spans="1:49" x14ac:dyDescent="0.25">
      <c r="A51" s="52">
        <v>2</v>
      </c>
      <c r="B51" s="40">
        <v>971.49</v>
      </c>
      <c r="C51" s="40">
        <v>826.45</v>
      </c>
      <c r="D51" s="40">
        <v>208.03000000000003</v>
      </c>
      <c r="E51" s="40">
        <v>207.98000000000002</v>
      </c>
      <c r="F51" s="40">
        <v>209.53000000000003</v>
      </c>
      <c r="G51" s="40">
        <v>729.31000000000006</v>
      </c>
      <c r="H51" s="40">
        <v>955.51</v>
      </c>
      <c r="I51" s="40">
        <v>1143.6100000000001</v>
      </c>
      <c r="J51" s="40">
        <v>1255.21</v>
      </c>
      <c r="K51" s="40">
        <v>1371.34</v>
      </c>
      <c r="L51" s="40">
        <v>1465.04</v>
      </c>
      <c r="M51" s="40">
        <v>1424.31</v>
      </c>
      <c r="N51" s="40">
        <v>1393.72</v>
      </c>
      <c r="O51" s="40">
        <v>1517.6100000000001</v>
      </c>
      <c r="P51" s="40">
        <v>1504.3</v>
      </c>
      <c r="Q51" s="40">
        <v>1466.06</v>
      </c>
      <c r="R51" s="40">
        <v>1409.14</v>
      </c>
      <c r="S51" s="40">
        <v>1349.21</v>
      </c>
      <c r="T51" s="40">
        <v>1270.1300000000001</v>
      </c>
      <c r="U51" s="40">
        <v>1216.25</v>
      </c>
      <c r="V51" s="40">
        <v>1224.76</v>
      </c>
      <c r="W51" s="40">
        <v>1311.4</v>
      </c>
      <c r="X51" s="40">
        <v>1229.3800000000001</v>
      </c>
      <c r="Y51" s="40">
        <v>1088.04</v>
      </c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</row>
    <row r="52" spans="1:49" x14ac:dyDescent="0.25">
      <c r="A52" s="52">
        <v>3</v>
      </c>
      <c r="B52" s="40">
        <v>961.4</v>
      </c>
      <c r="C52" s="40">
        <v>904.39</v>
      </c>
      <c r="D52" s="40">
        <v>720.92000000000007</v>
      </c>
      <c r="E52" s="40">
        <v>209.62</v>
      </c>
      <c r="F52" s="40">
        <v>209.54000000000002</v>
      </c>
      <c r="G52" s="40">
        <v>756.68000000000006</v>
      </c>
      <c r="H52" s="40">
        <v>1061.0500000000002</v>
      </c>
      <c r="I52" s="40">
        <v>1189.8200000000002</v>
      </c>
      <c r="J52" s="40">
        <v>1484.44</v>
      </c>
      <c r="K52" s="40">
        <v>1575.68</v>
      </c>
      <c r="L52" s="40">
        <v>1642.13</v>
      </c>
      <c r="M52" s="40">
        <v>1646.82</v>
      </c>
      <c r="N52" s="40">
        <v>1584.47</v>
      </c>
      <c r="O52" s="40">
        <v>1655.96</v>
      </c>
      <c r="P52" s="40">
        <v>1619.02</v>
      </c>
      <c r="Q52" s="40">
        <v>1559.04</v>
      </c>
      <c r="R52" s="40">
        <v>1559.63</v>
      </c>
      <c r="S52" s="40">
        <v>1541.84</v>
      </c>
      <c r="T52" s="40">
        <v>1472.96</v>
      </c>
      <c r="U52" s="40">
        <v>1372.31</v>
      </c>
      <c r="V52" s="40">
        <v>1315.8</v>
      </c>
      <c r="W52" s="40">
        <v>1433.85</v>
      </c>
      <c r="X52" s="40">
        <v>1420</v>
      </c>
      <c r="Y52" s="40">
        <v>1120.72</v>
      </c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x14ac:dyDescent="0.25">
      <c r="A53" s="52">
        <v>4</v>
      </c>
      <c r="B53" s="40">
        <v>906.83</v>
      </c>
      <c r="C53" s="40">
        <v>841.82</v>
      </c>
      <c r="D53" s="40">
        <v>671.3</v>
      </c>
      <c r="E53" s="40">
        <v>239.10000000000002</v>
      </c>
      <c r="F53" s="40">
        <v>589.24</v>
      </c>
      <c r="G53" s="40">
        <v>698.25</v>
      </c>
      <c r="H53" s="40">
        <v>495.14000000000004</v>
      </c>
      <c r="I53" s="40">
        <v>935.89</v>
      </c>
      <c r="J53" s="40">
        <v>1143.78</v>
      </c>
      <c r="K53" s="40">
        <v>1200.5500000000002</v>
      </c>
      <c r="L53" s="40">
        <v>1264.9100000000001</v>
      </c>
      <c r="M53" s="40">
        <v>1222.94</v>
      </c>
      <c r="N53" s="40">
        <v>1196.5800000000002</v>
      </c>
      <c r="O53" s="40">
        <v>1219.23</v>
      </c>
      <c r="P53" s="40">
        <v>1196.1200000000001</v>
      </c>
      <c r="Q53" s="40">
        <v>1191.3200000000002</v>
      </c>
      <c r="R53" s="40">
        <v>1253.42</v>
      </c>
      <c r="S53" s="40">
        <v>1263.28</v>
      </c>
      <c r="T53" s="40">
        <v>1244.51</v>
      </c>
      <c r="U53" s="40">
        <v>1191.3500000000001</v>
      </c>
      <c r="V53" s="40">
        <v>1219.0900000000001</v>
      </c>
      <c r="W53" s="40">
        <v>1341.23</v>
      </c>
      <c r="X53" s="40">
        <v>1247.32</v>
      </c>
      <c r="Y53" s="40">
        <v>1099.94</v>
      </c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x14ac:dyDescent="0.25">
      <c r="A54" s="52">
        <v>5</v>
      </c>
      <c r="B54" s="40">
        <v>966.34</v>
      </c>
      <c r="C54" s="40">
        <v>860.7</v>
      </c>
      <c r="D54" s="40">
        <v>798.95</v>
      </c>
      <c r="E54" s="40">
        <v>635.23</v>
      </c>
      <c r="F54" s="40">
        <v>654.51</v>
      </c>
      <c r="G54" s="40">
        <v>762.38</v>
      </c>
      <c r="H54" s="40">
        <v>969.79</v>
      </c>
      <c r="I54" s="40">
        <v>1109.92</v>
      </c>
      <c r="J54" s="40">
        <v>1324.91</v>
      </c>
      <c r="K54" s="40">
        <v>1426.65</v>
      </c>
      <c r="L54" s="40">
        <v>1440.3700000000001</v>
      </c>
      <c r="M54" s="40">
        <v>1442.91</v>
      </c>
      <c r="N54" s="40">
        <v>1438.05</v>
      </c>
      <c r="O54" s="40">
        <v>1478.64</v>
      </c>
      <c r="P54" s="40">
        <v>1408.48</v>
      </c>
      <c r="Q54" s="40">
        <v>1351.6200000000001</v>
      </c>
      <c r="R54" s="40">
        <v>1513.45</v>
      </c>
      <c r="S54" s="40">
        <v>1417.55</v>
      </c>
      <c r="T54" s="40">
        <v>1305.6400000000001</v>
      </c>
      <c r="U54" s="40">
        <v>1138.8600000000001</v>
      </c>
      <c r="V54" s="40">
        <v>1325.58</v>
      </c>
      <c r="W54" s="40">
        <v>1515.23</v>
      </c>
      <c r="X54" s="40">
        <v>1409.22</v>
      </c>
      <c r="Y54" s="40">
        <v>1085.9000000000001</v>
      </c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x14ac:dyDescent="0.25">
      <c r="A55" s="52">
        <v>6</v>
      </c>
      <c r="B55" s="40">
        <v>1034.43</v>
      </c>
      <c r="C55" s="40">
        <v>944.64</v>
      </c>
      <c r="D55" s="40">
        <v>881.95</v>
      </c>
      <c r="E55" s="40">
        <v>822.30000000000007</v>
      </c>
      <c r="F55" s="40">
        <v>773.91</v>
      </c>
      <c r="G55" s="40">
        <v>768.16</v>
      </c>
      <c r="H55" s="40">
        <v>830.84</v>
      </c>
      <c r="I55" s="40">
        <v>981.63</v>
      </c>
      <c r="J55" s="40">
        <v>1030.7</v>
      </c>
      <c r="K55" s="40">
        <v>1114.19</v>
      </c>
      <c r="L55" s="40">
        <v>1160.54</v>
      </c>
      <c r="M55" s="40">
        <v>1200.67</v>
      </c>
      <c r="N55" s="40">
        <v>1253.4100000000001</v>
      </c>
      <c r="O55" s="40">
        <v>1256.46</v>
      </c>
      <c r="P55" s="40">
        <v>1218.79</v>
      </c>
      <c r="Q55" s="40">
        <v>1210.42</v>
      </c>
      <c r="R55" s="40">
        <v>1209.44</v>
      </c>
      <c r="S55" s="40">
        <v>1202.74</v>
      </c>
      <c r="T55" s="40">
        <v>1187.22</v>
      </c>
      <c r="U55" s="40">
        <v>1205.77</v>
      </c>
      <c r="V55" s="40">
        <v>1228.95</v>
      </c>
      <c r="W55" s="40">
        <v>1357.19</v>
      </c>
      <c r="X55" s="40">
        <v>1379.28</v>
      </c>
      <c r="Y55" s="40">
        <v>1077.01</v>
      </c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x14ac:dyDescent="0.25">
      <c r="A56" s="52">
        <v>7</v>
      </c>
      <c r="B56" s="40">
        <v>960.59</v>
      </c>
      <c r="C56" s="40">
        <v>903.07</v>
      </c>
      <c r="D56" s="40">
        <v>852.18000000000006</v>
      </c>
      <c r="E56" s="40">
        <v>799.18000000000006</v>
      </c>
      <c r="F56" s="40">
        <v>743.44</v>
      </c>
      <c r="G56" s="40">
        <v>735.95</v>
      </c>
      <c r="H56" s="40">
        <v>784.07</v>
      </c>
      <c r="I56" s="40">
        <v>773.4</v>
      </c>
      <c r="J56" s="40">
        <v>928.78</v>
      </c>
      <c r="K56" s="40">
        <v>1042.3000000000002</v>
      </c>
      <c r="L56" s="40">
        <v>1123.6100000000001</v>
      </c>
      <c r="M56" s="40">
        <v>1141.02</v>
      </c>
      <c r="N56" s="40">
        <v>1143.3500000000001</v>
      </c>
      <c r="O56" s="40">
        <v>1153.5600000000002</v>
      </c>
      <c r="P56" s="40">
        <v>1154.6500000000001</v>
      </c>
      <c r="Q56" s="40">
        <v>1149.3600000000001</v>
      </c>
      <c r="R56" s="40">
        <v>1127.99</v>
      </c>
      <c r="S56" s="40">
        <v>1121.69</v>
      </c>
      <c r="T56" s="40">
        <v>1114.4100000000001</v>
      </c>
      <c r="U56" s="40">
        <v>1116.01</v>
      </c>
      <c r="V56" s="40">
        <v>1193.7</v>
      </c>
      <c r="W56" s="40">
        <v>1376.35</v>
      </c>
      <c r="X56" s="40">
        <v>1391.23</v>
      </c>
      <c r="Y56" s="40">
        <v>1049.1600000000001</v>
      </c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x14ac:dyDescent="0.25">
      <c r="A57" s="52">
        <v>8</v>
      </c>
      <c r="B57" s="40">
        <v>1061.73</v>
      </c>
      <c r="C57" s="40">
        <v>937.41</v>
      </c>
      <c r="D57" s="40">
        <v>877.08</v>
      </c>
      <c r="E57" s="40">
        <v>789.12</v>
      </c>
      <c r="F57" s="40">
        <v>746.98</v>
      </c>
      <c r="G57" s="40">
        <v>792.34</v>
      </c>
      <c r="H57" s="40">
        <v>1031.8800000000001</v>
      </c>
      <c r="I57" s="40">
        <v>1085.69</v>
      </c>
      <c r="J57" s="40">
        <v>1328.05</v>
      </c>
      <c r="K57" s="40">
        <v>1413.44</v>
      </c>
      <c r="L57" s="40">
        <v>1464.91</v>
      </c>
      <c r="M57" s="40">
        <v>1353.44</v>
      </c>
      <c r="N57" s="40">
        <v>1335.15</v>
      </c>
      <c r="O57" s="40">
        <v>1416.29</v>
      </c>
      <c r="P57" s="40">
        <v>1427.48</v>
      </c>
      <c r="Q57" s="40">
        <v>1348.24</v>
      </c>
      <c r="R57" s="40">
        <v>1409.34</v>
      </c>
      <c r="S57" s="40">
        <v>1363.98</v>
      </c>
      <c r="T57" s="40">
        <v>1268.55</v>
      </c>
      <c r="U57" s="40">
        <v>1152.8000000000002</v>
      </c>
      <c r="V57" s="40">
        <v>1220.52</v>
      </c>
      <c r="W57" s="40">
        <v>1402.17</v>
      </c>
      <c r="X57" s="40">
        <v>1330.8700000000001</v>
      </c>
      <c r="Y57" s="40">
        <v>1081.5900000000001</v>
      </c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x14ac:dyDescent="0.25">
      <c r="A58" s="52">
        <v>9</v>
      </c>
      <c r="B58" s="40">
        <v>997.5</v>
      </c>
      <c r="C58" s="40">
        <v>862.82</v>
      </c>
      <c r="D58" s="40">
        <v>810.01</v>
      </c>
      <c r="E58" s="40">
        <v>715.29</v>
      </c>
      <c r="F58" s="40">
        <v>678.84</v>
      </c>
      <c r="G58" s="40">
        <v>780.47</v>
      </c>
      <c r="H58" s="40">
        <v>1015.38</v>
      </c>
      <c r="I58" s="40">
        <v>1013.44</v>
      </c>
      <c r="J58" s="40">
        <v>1282.0899999999999</v>
      </c>
      <c r="K58" s="40">
        <v>1411.94</v>
      </c>
      <c r="L58" s="40">
        <v>1492.96</v>
      </c>
      <c r="M58" s="40">
        <v>1488.23</v>
      </c>
      <c r="N58" s="40">
        <v>1468.64</v>
      </c>
      <c r="O58" s="40">
        <v>1498.3</v>
      </c>
      <c r="P58" s="40">
        <v>1493.29</v>
      </c>
      <c r="Q58" s="40">
        <v>1468.08</v>
      </c>
      <c r="R58" s="40">
        <v>1519.06</v>
      </c>
      <c r="S58" s="40">
        <v>1490.05</v>
      </c>
      <c r="T58" s="40">
        <v>1447.85</v>
      </c>
      <c r="U58" s="40">
        <v>1236.17</v>
      </c>
      <c r="V58" s="40">
        <v>1324.48</v>
      </c>
      <c r="W58" s="40">
        <v>1530.48</v>
      </c>
      <c r="X58" s="40">
        <v>1382.6100000000001</v>
      </c>
      <c r="Y58" s="40">
        <v>1103.1300000000001</v>
      </c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x14ac:dyDescent="0.25">
      <c r="A59" s="52">
        <v>10</v>
      </c>
      <c r="B59" s="40">
        <v>1039.94</v>
      </c>
      <c r="C59" s="40">
        <v>887.65</v>
      </c>
      <c r="D59" s="40">
        <v>819.03</v>
      </c>
      <c r="E59" s="40">
        <v>769.42000000000007</v>
      </c>
      <c r="F59" s="40">
        <v>706.55</v>
      </c>
      <c r="G59" s="40">
        <v>783.37</v>
      </c>
      <c r="H59" s="40">
        <v>1000.99</v>
      </c>
      <c r="I59" s="40">
        <v>975.38</v>
      </c>
      <c r="J59" s="40">
        <v>1209.73</v>
      </c>
      <c r="K59" s="40">
        <v>1393.42</v>
      </c>
      <c r="L59" s="40">
        <v>1450.84</v>
      </c>
      <c r="M59" s="40">
        <v>1445.01</v>
      </c>
      <c r="N59" s="40">
        <v>1423.6200000000001</v>
      </c>
      <c r="O59" s="40">
        <v>1466.29</v>
      </c>
      <c r="P59" s="40">
        <v>1449.31</v>
      </c>
      <c r="Q59" s="40">
        <v>1457.48</v>
      </c>
      <c r="R59" s="40">
        <v>1536.29</v>
      </c>
      <c r="S59" s="40">
        <v>1528.53</v>
      </c>
      <c r="T59" s="40">
        <v>1439.44</v>
      </c>
      <c r="U59" s="40">
        <v>1258.8399999999999</v>
      </c>
      <c r="V59" s="40">
        <v>1271.72</v>
      </c>
      <c r="W59" s="40">
        <v>1451.17</v>
      </c>
      <c r="X59" s="40">
        <v>1358.66</v>
      </c>
      <c r="Y59" s="40">
        <v>1097.3600000000001</v>
      </c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x14ac:dyDescent="0.25">
      <c r="A60" s="52">
        <v>11</v>
      </c>
      <c r="B60" s="40">
        <v>1097.75</v>
      </c>
      <c r="C60" s="40">
        <v>888.76</v>
      </c>
      <c r="D60" s="40">
        <v>794.72</v>
      </c>
      <c r="E60" s="40">
        <v>695.27</v>
      </c>
      <c r="F60" s="40">
        <v>501.74000000000007</v>
      </c>
      <c r="G60" s="40">
        <v>772.54</v>
      </c>
      <c r="H60" s="40">
        <v>1045.5800000000002</v>
      </c>
      <c r="I60" s="40">
        <v>1103.8200000000002</v>
      </c>
      <c r="J60" s="40">
        <v>1407.93</v>
      </c>
      <c r="K60" s="40">
        <v>1570.74</v>
      </c>
      <c r="L60" s="40">
        <v>1620.42</v>
      </c>
      <c r="M60" s="40">
        <v>1641.98</v>
      </c>
      <c r="N60" s="40">
        <v>1616.34</v>
      </c>
      <c r="O60" s="40">
        <v>1661.63</v>
      </c>
      <c r="P60" s="40">
        <v>1671.94</v>
      </c>
      <c r="Q60" s="40">
        <v>1658.07</v>
      </c>
      <c r="R60" s="40">
        <v>1708.7</v>
      </c>
      <c r="S60" s="40">
        <v>1689.83</v>
      </c>
      <c r="T60" s="40">
        <v>1627.18</v>
      </c>
      <c r="U60" s="40">
        <v>1495.2</v>
      </c>
      <c r="V60" s="40">
        <v>1505.56</v>
      </c>
      <c r="W60" s="40">
        <v>1635.6200000000001</v>
      </c>
      <c r="X60" s="40">
        <v>1560.88</v>
      </c>
      <c r="Y60" s="40">
        <v>1215</v>
      </c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x14ac:dyDescent="0.25">
      <c r="A61" s="52">
        <v>12</v>
      </c>
      <c r="B61" s="40">
        <v>1200.02</v>
      </c>
      <c r="C61" s="40">
        <v>1092.79</v>
      </c>
      <c r="D61" s="40">
        <v>1029.8500000000001</v>
      </c>
      <c r="E61" s="40">
        <v>946.09</v>
      </c>
      <c r="F61" s="40">
        <v>896.65</v>
      </c>
      <c r="G61" s="40">
        <v>926.83</v>
      </c>
      <c r="H61" s="40">
        <v>1002.51</v>
      </c>
      <c r="I61" s="40">
        <v>1039.44</v>
      </c>
      <c r="J61" s="40">
        <v>1145</v>
      </c>
      <c r="K61" s="40">
        <v>1365.92</v>
      </c>
      <c r="L61" s="40">
        <v>1426.13</v>
      </c>
      <c r="M61" s="40">
        <v>1577.43</v>
      </c>
      <c r="N61" s="40">
        <v>1578.02</v>
      </c>
      <c r="O61" s="40">
        <v>1630.06</v>
      </c>
      <c r="P61" s="40">
        <v>1649.39</v>
      </c>
      <c r="Q61" s="40">
        <v>1625.45</v>
      </c>
      <c r="R61" s="40">
        <v>1626.54</v>
      </c>
      <c r="S61" s="40">
        <v>1623.99</v>
      </c>
      <c r="T61" s="40">
        <v>1599.8600000000001</v>
      </c>
      <c r="U61" s="40">
        <v>1575.4</v>
      </c>
      <c r="V61" s="40">
        <v>1552.8</v>
      </c>
      <c r="W61" s="40">
        <v>1584.68</v>
      </c>
      <c r="X61" s="40">
        <v>1552.94</v>
      </c>
      <c r="Y61" s="40">
        <v>1207.97</v>
      </c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x14ac:dyDescent="0.25">
      <c r="A62" s="52">
        <v>13</v>
      </c>
      <c r="B62" s="40">
        <v>1228.8600000000001</v>
      </c>
      <c r="C62" s="40">
        <v>1128.3000000000002</v>
      </c>
      <c r="D62" s="40">
        <v>1069.6600000000001</v>
      </c>
      <c r="E62" s="40">
        <v>1016.07</v>
      </c>
      <c r="F62" s="40">
        <v>957.33</v>
      </c>
      <c r="G62" s="40">
        <v>1000.72</v>
      </c>
      <c r="H62" s="40">
        <v>1072.47</v>
      </c>
      <c r="I62" s="40">
        <v>1070.6200000000001</v>
      </c>
      <c r="J62" s="40">
        <v>1372.79</v>
      </c>
      <c r="K62" s="40">
        <v>1486.41</v>
      </c>
      <c r="L62" s="40">
        <v>1660.38</v>
      </c>
      <c r="M62" s="40">
        <v>1667.22</v>
      </c>
      <c r="N62" s="40">
        <v>1742.1</v>
      </c>
      <c r="O62" s="40">
        <v>1751.45</v>
      </c>
      <c r="P62" s="40">
        <v>1747.79</v>
      </c>
      <c r="Q62" s="40">
        <v>1662.33</v>
      </c>
      <c r="R62" s="40">
        <v>1661.3700000000001</v>
      </c>
      <c r="S62" s="40">
        <v>1635.43</v>
      </c>
      <c r="T62" s="40">
        <v>1625.78</v>
      </c>
      <c r="U62" s="40">
        <v>1564.03</v>
      </c>
      <c r="V62" s="40">
        <v>1590.92</v>
      </c>
      <c r="W62" s="40">
        <v>1641.1200000000001</v>
      </c>
      <c r="X62" s="40">
        <v>1656.02</v>
      </c>
      <c r="Y62" s="40">
        <v>1312.18</v>
      </c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x14ac:dyDescent="0.25">
      <c r="A63" s="52">
        <v>14</v>
      </c>
      <c r="B63" s="40">
        <v>1124.67</v>
      </c>
      <c r="C63" s="40">
        <v>1052.3000000000002</v>
      </c>
      <c r="D63" s="40">
        <v>946.42000000000007</v>
      </c>
      <c r="E63" s="40">
        <v>889.22</v>
      </c>
      <c r="F63" s="40">
        <v>733.59</v>
      </c>
      <c r="G63" s="40">
        <v>883.07</v>
      </c>
      <c r="H63" s="40">
        <v>939.09</v>
      </c>
      <c r="I63" s="40">
        <v>985.64</v>
      </c>
      <c r="J63" s="40">
        <v>1156.68</v>
      </c>
      <c r="K63" s="40">
        <v>1352.14</v>
      </c>
      <c r="L63" s="40">
        <v>1449.81</v>
      </c>
      <c r="M63" s="40">
        <v>1466.46</v>
      </c>
      <c r="N63" s="40">
        <v>1466.78</v>
      </c>
      <c r="O63" s="40">
        <v>1474.91</v>
      </c>
      <c r="P63" s="40">
        <v>1475.39</v>
      </c>
      <c r="Q63" s="40">
        <v>1468.07</v>
      </c>
      <c r="R63" s="40">
        <v>1461.64</v>
      </c>
      <c r="S63" s="40">
        <v>1460.6200000000001</v>
      </c>
      <c r="T63" s="40">
        <v>1460.45</v>
      </c>
      <c r="U63" s="40">
        <v>1446.54</v>
      </c>
      <c r="V63" s="40">
        <v>1504.09</v>
      </c>
      <c r="W63" s="40">
        <v>1580.51</v>
      </c>
      <c r="X63" s="40">
        <v>1537.27</v>
      </c>
      <c r="Y63" s="40">
        <v>1236.6500000000001</v>
      </c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x14ac:dyDescent="0.25">
      <c r="A64" s="52">
        <v>15</v>
      </c>
      <c r="B64" s="40">
        <v>1143.29</v>
      </c>
      <c r="C64" s="40">
        <v>970.08</v>
      </c>
      <c r="D64" s="40">
        <v>853.05000000000007</v>
      </c>
      <c r="E64" s="40">
        <v>768.87</v>
      </c>
      <c r="F64" s="40">
        <v>212.40000000000003</v>
      </c>
      <c r="G64" s="40">
        <v>212.87</v>
      </c>
      <c r="H64" s="40">
        <v>811.57</v>
      </c>
      <c r="I64" s="40">
        <v>1072.5700000000002</v>
      </c>
      <c r="J64" s="40">
        <v>1313.1100000000001</v>
      </c>
      <c r="K64" s="40">
        <v>1491.16</v>
      </c>
      <c r="L64" s="40">
        <v>1548.8</v>
      </c>
      <c r="M64" s="40">
        <v>1537.32</v>
      </c>
      <c r="N64" s="40">
        <v>1511.24</v>
      </c>
      <c r="O64" s="40">
        <v>1547.17</v>
      </c>
      <c r="P64" s="40">
        <v>1591.69</v>
      </c>
      <c r="Q64" s="40">
        <v>1559.71</v>
      </c>
      <c r="R64" s="40">
        <v>1587.8</v>
      </c>
      <c r="S64" s="40">
        <v>1528.07</v>
      </c>
      <c r="T64" s="40">
        <v>1474.78</v>
      </c>
      <c r="U64" s="40">
        <v>1349.7</v>
      </c>
      <c r="V64" s="40">
        <v>1366.01</v>
      </c>
      <c r="W64" s="40">
        <v>1475.4</v>
      </c>
      <c r="X64" s="40">
        <v>1293.54</v>
      </c>
      <c r="Y64" s="40">
        <v>1071.4100000000001</v>
      </c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x14ac:dyDescent="0.25">
      <c r="A65" s="52">
        <v>16</v>
      </c>
      <c r="B65" s="40">
        <v>900.49</v>
      </c>
      <c r="C65" s="40">
        <v>859.76</v>
      </c>
      <c r="D65" s="40">
        <v>299.82</v>
      </c>
      <c r="E65" s="40">
        <v>207.98000000000002</v>
      </c>
      <c r="F65" s="40">
        <v>210.52000000000004</v>
      </c>
      <c r="G65" s="40">
        <v>285.45</v>
      </c>
      <c r="H65" s="40">
        <v>736</v>
      </c>
      <c r="I65" s="40">
        <v>1032.7</v>
      </c>
      <c r="J65" s="40">
        <v>1332.91</v>
      </c>
      <c r="K65" s="40">
        <v>1479.6200000000001</v>
      </c>
      <c r="L65" s="40">
        <v>1542.44</v>
      </c>
      <c r="M65" s="40">
        <v>1565.72</v>
      </c>
      <c r="N65" s="40">
        <v>1540.1</v>
      </c>
      <c r="O65" s="40">
        <v>1575.1</v>
      </c>
      <c r="P65" s="40">
        <v>1598.28</v>
      </c>
      <c r="Q65" s="40">
        <v>1566</v>
      </c>
      <c r="R65" s="40">
        <v>1584.55</v>
      </c>
      <c r="S65" s="40">
        <v>1563.84</v>
      </c>
      <c r="T65" s="40">
        <v>1511</v>
      </c>
      <c r="U65" s="40">
        <v>1401.97</v>
      </c>
      <c r="V65" s="40">
        <v>1386.76</v>
      </c>
      <c r="W65" s="40">
        <v>1468.45</v>
      </c>
      <c r="X65" s="40">
        <v>1321.68</v>
      </c>
      <c r="Y65" s="40">
        <v>1058.3600000000001</v>
      </c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x14ac:dyDescent="0.25">
      <c r="A66" s="52">
        <v>17</v>
      </c>
      <c r="B66" s="40">
        <v>986.19</v>
      </c>
      <c r="C66" s="40">
        <v>742.78</v>
      </c>
      <c r="D66" s="40">
        <v>638.01</v>
      </c>
      <c r="E66" s="40">
        <v>207.98000000000002</v>
      </c>
      <c r="F66" s="40">
        <v>209.8</v>
      </c>
      <c r="G66" s="40">
        <v>628.36</v>
      </c>
      <c r="H66" s="40">
        <v>944.72</v>
      </c>
      <c r="I66" s="40">
        <v>991.88</v>
      </c>
      <c r="J66" s="40">
        <v>1353.83</v>
      </c>
      <c r="K66" s="40">
        <v>1518.41</v>
      </c>
      <c r="L66" s="40">
        <v>1602.01</v>
      </c>
      <c r="M66" s="40">
        <v>1599.42</v>
      </c>
      <c r="N66" s="40">
        <v>1583.68</v>
      </c>
      <c r="O66" s="40">
        <v>1602.1200000000001</v>
      </c>
      <c r="P66" s="40">
        <v>1637.23</v>
      </c>
      <c r="Q66" s="40">
        <v>1618.4</v>
      </c>
      <c r="R66" s="40">
        <v>1680.56</v>
      </c>
      <c r="S66" s="40">
        <v>1616.14</v>
      </c>
      <c r="T66" s="40">
        <v>1540.63</v>
      </c>
      <c r="U66" s="40">
        <v>1384.3700000000001</v>
      </c>
      <c r="V66" s="40">
        <v>1440.8700000000001</v>
      </c>
      <c r="W66" s="40">
        <v>1477.14</v>
      </c>
      <c r="X66" s="40">
        <v>1352.75</v>
      </c>
      <c r="Y66" s="40">
        <v>1085.0700000000002</v>
      </c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x14ac:dyDescent="0.25">
      <c r="A67" s="52">
        <v>18</v>
      </c>
      <c r="B67" s="40">
        <v>1000.6700000000001</v>
      </c>
      <c r="C67" s="40">
        <v>873</v>
      </c>
      <c r="D67" s="40">
        <v>705.18</v>
      </c>
      <c r="E67" s="40">
        <v>623.34</v>
      </c>
      <c r="F67" s="40">
        <v>644.70000000000005</v>
      </c>
      <c r="G67" s="40">
        <v>851.80000000000007</v>
      </c>
      <c r="H67" s="40">
        <v>1009.4</v>
      </c>
      <c r="I67" s="40">
        <v>1130.02</v>
      </c>
      <c r="J67" s="40">
        <v>1434.13</v>
      </c>
      <c r="K67" s="40">
        <v>1566.03</v>
      </c>
      <c r="L67" s="40">
        <v>1661.7</v>
      </c>
      <c r="M67" s="40">
        <v>1641.76</v>
      </c>
      <c r="N67" s="40">
        <v>1621.76</v>
      </c>
      <c r="O67" s="40">
        <v>1655.42</v>
      </c>
      <c r="P67" s="40">
        <v>1656.59</v>
      </c>
      <c r="Q67" s="40">
        <v>1661.21</v>
      </c>
      <c r="R67" s="40">
        <v>1690.78</v>
      </c>
      <c r="S67" s="40">
        <v>1652.02</v>
      </c>
      <c r="T67" s="40">
        <v>1586.04</v>
      </c>
      <c r="U67" s="40">
        <v>1445.33</v>
      </c>
      <c r="V67" s="40">
        <v>1444.16</v>
      </c>
      <c r="W67" s="40">
        <v>1546.55</v>
      </c>
      <c r="X67" s="40">
        <v>1440.54</v>
      </c>
      <c r="Y67" s="40">
        <v>1113.92</v>
      </c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x14ac:dyDescent="0.25">
      <c r="A68" s="52">
        <v>19</v>
      </c>
      <c r="B68" s="40">
        <v>918.02</v>
      </c>
      <c r="C68" s="40">
        <v>658.49</v>
      </c>
      <c r="D68" s="40">
        <v>633.79999999999995</v>
      </c>
      <c r="E68" s="40">
        <v>311.18</v>
      </c>
      <c r="F68" s="40">
        <v>313.23</v>
      </c>
      <c r="G68" s="40">
        <v>672.84</v>
      </c>
      <c r="H68" s="40">
        <v>921.92000000000007</v>
      </c>
      <c r="I68" s="40">
        <v>1055.01</v>
      </c>
      <c r="J68" s="40">
        <v>1403.78</v>
      </c>
      <c r="K68" s="40">
        <v>1507.38</v>
      </c>
      <c r="L68" s="40">
        <v>1621.88</v>
      </c>
      <c r="M68" s="40">
        <v>1623.98</v>
      </c>
      <c r="N68" s="40">
        <v>1616.88</v>
      </c>
      <c r="O68" s="40">
        <v>1629.03</v>
      </c>
      <c r="P68" s="40">
        <v>1611.34</v>
      </c>
      <c r="Q68" s="40">
        <v>1548.29</v>
      </c>
      <c r="R68" s="40">
        <v>1553.9</v>
      </c>
      <c r="S68" s="40">
        <v>1577.78</v>
      </c>
      <c r="T68" s="40">
        <v>1586.03</v>
      </c>
      <c r="U68" s="40">
        <v>1519.95</v>
      </c>
      <c r="V68" s="40">
        <v>1515.29</v>
      </c>
      <c r="W68" s="40">
        <v>1598.24</v>
      </c>
      <c r="X68" s="40">
        <v>1451.56</v>
      </c>
      <c r="Y68" s="40">
        <v>1173.1600000000001</v>
      </c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x14ac:dyDescent="0.25">
      <c r="A69" s="52">
        <v>20</v>
      </c>
      <c r="B69" s="40">
        <v>1090.3100000000002</v>
      </c>
      <c r="C69" s="40">
        <v>994.49</v>
      </c>
      <c r="D69" s="40">
        <v>939.48</v>
      </c>
      <c r="E69" s="40">
        <v>915.15</v>
      </c>
      <c r="F69" s="40">
        <v>882.5</v>
      </c>
      <c r="G69" s="40">
        <v>903.03</v>
      </c>
      <c r="H69" s="40">
        <v>940.66</v>
      </c>
      <c r="I69" s="40">
        <v>919.23</v>
      </c>
      <c r="J69" s="40">
        <v>1262.2</v>
      </c>
      <c r="K69" s="40">
        <v>1489.92</v>
      </c>
      <c r="L69" s="40">
        <v>1561.89</v>
      </c>
      <c r="M69" s="40">
        <v>1594.77</v>
      </c>
      <c r="N69" s="40">
        <v>1598.16</v>
      </c>
      <c r="O69" s="40">
        <v>1615.51</v>
      </c>
      <c r="P69" s="40">
        <v>1636.5</v>
      </c>
      <c r="Q69" s="40">
        <v>1620.1200000000001</v>
      </c>
      <c r="R69" s="40">
        <v>1615.15</v>
      </c>
      <c r="S69" s="40">
        <v>1602.41</v>
      </c>
      <c r="T69" s="40">
        <v>1587.57</v>
      </c>
      <c r="U69" s="40">
        <v>1510.21</v>
      </c>
      <c r="V69" s="40">
        <v>1473.64</v>
      </c>
      <c r="W69" s="40">
        <v>1518.25</v>
      </c>
      <c r="X69" s="40">
        <v>1462.83</v>
      </c>
      <c r="Y69" s="40">
        <v>1165.8900000000001</v>
      </c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x14ac:dyDescent="0.25">
      <c r="A70" s="52">
        <v>21</v>
      </c>
      <c r="B70" s="40">
        <v>956.12</v>
      </c>
      <c r="C70" s="40">
        <v>839.14</v>
      </c>
      <c r="D70" s="40">
        <v>898.75</v>
      </c>
      <c r="E70" s="40">
        <v>866.33</v>
      </c>
      <c r="F70" s="40">
        <v>614.84</v>
      </c>
      <c r="G70" s="40">
        <v>623.99</v>
      </c>
      <c r="H70" s="40">
        <v>455.71</v>
      </c>
      <c r="I70" s="40">
        <v>469.96000000000009</v>
      </c>
      <c r="J70" s="40">
        <v>1058.5600000000002</v>
      </c>
      <c r="K70" s="40">
        <v>1348.76</v>
      </c>
      <c r="L70" s="40">
        <v>1395.89</v>
      </c>
      <c r="M70" s="40">
        <v>1463.41</v>
      </c>
      <c r="N70" s="40">
        <v>1478.14</v>
      </c>
      <c r="O70" s="40">
        <v>1482</v>
      </c>
      <c r="P70" s="40">
        <v>1477.72</v>
      </c>
      <c r="Q70" s="40">
        <v>1399.48</v>
      </c>
      <c r="R70" s="40">
        <v>1389.41</v>
      </c>
      <c r="S70" s="40">
        <v>1378.95</v>
      </c>
      <c r="T70" s="40">
        <v>1375.44</v>
      </c>
      <c r="U70" s="40">
        <v>1354.68</v>
      </c>
      <c r="V70" s="40">
        <v>1379.66</v>
      </c>
      <c r="W70" s="40">
        <v>1431.3700000000001</v>
      </c>
      <c r="X70" s="40">
        <v>1409.57</v>
      </c>
      <c r="Y70" s="40">
        <v>1106.9100000000001</v>
      </c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x14ac:dyDescent="0.25">
      <c r="A71" s="52">
        <v>22</v>
      </c>
      <c r="B71" s="40">
        <v>1069.6000000000001</v>
      </c>
      <c r="C71" s="40">
        <v>916.98</v>
      </c>
      <c r="D71" s="40">
        <v>835.29</v>
      </c>
      <c r="E71" s="40">
        <v>776.26</v>
      </c>
      <c r="F71" s="40">
        <v>568.51</v>
      </c>
      <c r="G71" s="40">
        <v>634.33000000000004</v>
      </c>
      <c r="H71" s="40">
        <v>991.72</v>
      </c>
      <c r="I71" s="40">
        <v>1106.6200000000001</v>
      </c>
      <c r="J71" s="40">
        <v>1418.1</v>
      </c>
      <c r="K71" s="40">
        <v>1574.95</v>
      </c>
      <c r="L71" s="40">
        <v>1597.27</v>
      </c>
      <c r="M71" s="40">
        <v>1605.45</v>
      </c>
      <c r="N71" s="40">
        <v>1606.76</v>
      </c>
      <c r="O71" s="40">
        <v>1695.9</v>
      </c>
      <c r="P71" s="40">
        <v>1618.54</v>
      </c>
      <c r="Q71" s="40">
        <v>1599.8700000000001</v>
      </c>
      <c r="R71" s="40">
        <v>1615.67</v>
      </c>
      <c r="S71" s="40">
        <v>1615.47</v>
      </c>
      <c r="T71" s="40">
        <v>1601.2</v>
      </c>
      <c r="U71" s="40">
        <v>1452.66</v>
      </c>
      <c r="V71" s="40">
        <v>1511.99</v>
      </c>
      <c r="W71" s="40">
        <v>1604.67</v>
      </c>
      <c r="X71" s="40">
        <v>1394.32</v>
      </c>
      <c r="Y71" s="40">
        <v>1117.24</v>
      </c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x14ac:dyDescent="0.25">
      <c r="A72" s="52">
        <v>23</v>
      </c>
      <c r="B72" s="40">
        <v>964.81000000000006</v>
      </c>
      <c r="C72" s="40">
        <v>893.41</v>
      </c>
      <c r="D72" s="40">
        <v>819.15</v>
      </c>
      <c r="E72" s="40">
        <v>366.77000000000004</v>
      </c>
      <c r="F72" s="40">
        <v>310.82</v>
      </c>
      <c r="G72" s="40">
        <v>527.6</v>
      </c>
      <c r="H72" s="40">
        <v>993.96</v>
      </c>
      <c r="I72" s="40">
        <v>1098.42</v>
      </c>
      <c r="J72" s="40">
        <v>1402.6200000000001</v>
      </c>
      <c r="K72" s="40">
        <v>1603.7</v>
      </c>
      <c r="L72" s="40">
        <v>1654.09</v>
      </c>
      <c r="M72" s="40">
        <v>1662.28</v>
      </c>
      <c r="N72" s="40">
        <v>1662.51</v>
      </c>
      <c r="O72" s="40">
        <v>1729.96</v>
      </c>
      <c r="P72" s="40">
        <v>1726.75</v>
      </c>
      <c r="Q72" s="40">
        <v>1571.26</v>
      </c>
      <c r="R72" s="40">
        <v>1705.04</v>
      </c>
      <c r="S72" s="40">
        <v>1684.73</v>
      </c>
      <c r="T72" s="40">
        <v>1568.79</v>
      </c>
      <c r="U72" s="40">
        <v>1493.18</v>
      </c>
      <c r="V72" s="40">
        <v>1505.65</v>
      </c>
      <c r="W72" s="40">
        <v>1719.89</v>
      </c>
      <c r="X72" s="40">
        <v>1486.1200000000001</v>
      </c>
      <c r="Y72" s="40">
        <v>1201.6200000000001</v>
      </c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x14ac:dyDescent="0.25">
      <c r="A73" s="52">
        <v>24</v>
      </c>
      <c r="B73" s="40">
        <v>1078.0600000000002</v>
      </c>
      <c r="C73" s="40">
        <v>921.97</v>
      </c>
      <c r="D73" s="40">
        <v>835.01</v>
      </c>
      <c r="E73" s="40">
        <v>822.59</v>
      </c>
      <c r="F73" s="40">
        <v>798.37</v>
      </c>
      <c r="G73" s="40">
        <v>800.09</v>
      </c>
      <c r="H73" s="40">
        <v>843.08</v>
      </c>
      <c r="I73" s="40">
        <v>942.88</v>
      </c>
      <c r="J73" s="40">
        <v>1112.93</v>
      </c>
      <c r="K73" s="40">
        <v>1354.73</v>
      </c>
      <c r="L73" s="40">
        <v>1505.42</v>
      </c>
      <c r="M73" s="40">
        <v>1514.79</v>
      </c>
      <c r="N73" s="40">
        <v>1515.65</v>
      </c>
      <c r="O73" s="40">
        <v>1528.72</v>
      </c>
      <c r="P73" s="40">
        <v>1604.32</v>
      </c>
      <c r="Q73" s="40">
        <v>1574.04</v>
      </c>
      <c r="R73" s="40">
        <v>1565.59</v>
      </c>
      <c r="S73" s="40">
        <v>1545.6100000000001</v>
      </c>
      <c r="T73" s="40">
        <v>1526.29</v>
      </c>
      <c r="U73" s="40">
        <v>1488.9</v>
      </c>
      <c r="V73" s="40">
        <v>1500.39</v>
      </c>
      <c r="W73" s="40">
        <v>1543.64</v>
      </c>
      <c r="X73" s="40">
        <v>1440.8700000000001</v>
      </c>
      <c r="Y73" s="40">
        <v>1147.6000000000001</v>
      </c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x14ac:dyDescent="0.25">
      <c r="A74" s="52">
        <v>25</v>
      </c>
      <c r="B74" s="40">
        <v>1110.24</v>
      </c>
      <c r="C74" s="40">
        <v>898.64</v>
      </c>
      <c r="D74" s="40">
        <v>889.32</v>
      </c>
      <c r="E74" s="40">
        <v>861.9</v>
      </c>
      <c r="F74" s="40">
        <v>846.09</v>
      </c>
      <c r="G74" s="40">
        <v>856.4</v>
      </c>
      <c r="H74" s="40">
        <v>997.26</v>
      </c>
      <c r="I74" s="40">
        <v>1107.4100000000001</v>
      </c>
      <c r="J74" s="40">
        <v>1393.78</v>
      </c>
      <c r="K74" s="40">
        <v>1528.6200000000001</v>
      </c>
      <c r="L74" s="40">
        <v>1626.56</v>
      </c>
      <c r="M74" s="40">
        <v>1655.82</v>
      </c>
      <c r="N74" s="40">
        <v>1638.1100000000001</v>
      </c>
      <c r="O74" s="40">
        <v>1669.7</v>
      </c>
      <c r="P74" s="40">
        <v>1651.53</v>
      </c>
      <c r="Q74" s="40">
        <v>1633.1100000000001</v>
      </c>
      <c r="R74" s="40">
        <v>1712.44</v>
      </c>
      <c r="S74" s="40">
        <v>1640.1</v>
      </c>
      <c r="T74" s="40">
        <v>1588.79</v>
      </c>
      <c r="U74" s="40">
        <v>1324.65</v>
      </c>
      <c r="V74" s="40">
        <v>1320.05</v>
      </c>
      <c r="W74" s="40">
        <v>1581.44</v>
      </c>
      <c r="X74" s="40">
        <v>1364.56</v>
      </c>
      <c r="Y74" s="40">
        <v>1165.25</v>
      </c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x14ac:dyDescent="0.25">
      <c r="A75" s="52">
        <v>26</v>
      </c>
      <c r="B75" s="40">
        <v>1116.5</v>
      </c>
      <c r="C75" s="40">
        <v>970.88</v>
      </c>
      <c r="D75" s="40">
        <v>908.78</v>
      </c>
      <c r="E75" s="40">
        <v>842.75</v>
      </c>
      <c r="F75" s="40">
        <v>844.23</v>
      </c>
      <c r="G75" s="40">
        <v>924.38</v>
      </c>
      <c r="H75" s="40">
        <v>1045.47</v>
      </c>
      <c r="I75" s="40">
        <v>1136.8200000000002</v>
      </c>
      <c r="J75" s="40">
        <v>1363.15</v>
      </c>
      <c r="K75" s="40">
        <v>1519.59</v>
      </c>
      <c r="L75" s="40">
        <v>1604.8</v>
      </c>
      <c r="M75" s="40">
        <v>1605.21</v>
      </c>
      <c r="N75" s="40">
        <v>1590.76</v>
      </c>
      <c r="O75" s="40">
        <v>1585.94</v>
      </c>
      <c r="P75" s="40">
        <v>1602.3700000000001</v>
      </c>
      <c r="Q75" s="40">
        <v>1601.84</v>
      </c>
      <c r="R75" s="40">
        <v>1720.53</v>
      </c>
      <c r="S75" s="40">
        <v>1698.93</v>
      </c>
      <c r="T75" s="40">
        <v>1635.71</v>
      </c>
      <c r="U75" s="40">
        <v>1512.79</v>
      </c>
      <c r="V75" s="40">
        <v>1472.88</v>
      </c>
      <c r="W75" s="40">
        <v>1658.46</v>
      </c>
      <c r="X75" s="40">
        <v>1549.85</v>
      </c>
      <c r="Y75" s="40">
        <v>1237.79</v>
      </c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x14ac:dyDescent="0.25">
      <c r="A76" s="52">
        <v>27</v>
      </c>
      <c r="B76" s="40">
        <v>1354.63</v>
      </c>
      <c r="C76" s="40">
        <v>983.35</v>
      </c>
      <c r="D76" s="40">
        <v>977.95</v>
      </c>
      <c r="E76" s="40">
        <v>932.30000000000007</v>
      </c>
      <c r="F76" s="40">
        <v>916.67000000000007</v>
      </c>
      <c r="G76" s="40">
        <v>878.46</v>
      </c>
      <c r="H76" s="40">
        <v>793.45</v>
      </c>
      <c r="I76" s="40">
        <v>1099.29</v>
      </c>
      <c r="J76" s="40">
        <v>1363.78</v>
      </c>
      <c r="K76" s="40">
        <v>1612.31</v>
      </c>
      <c r="L76" s="40">
        <v>1638.53</v>
      </c>
      <c r="M76" s="40">
        <v>1649.34</v>
      </c>
      <c r="N76" s="40">
        <v>1643.27</v>
      </c>
      <c r="O76" s="40">
        <v>1650.42</v>
      </c>
      <c r="P76" s="40">
        <v>1666.49</v>
      </c>
      <c r="Q76" s="40">
        <v>1678.16</v>
      </c>
      <c r="R76" s="40">
        <v>1664.94</v>
      </c>
      <c r="S76" s="40">
        <v>1660.2</v>
      </c>
      <c r="T76" s="40">
        <v>1626.06</v>
      </c>
      <c r="U76" s="40">
        <v>1587.32</v>
      </c>
      <c r="V76" s="40">
        <v>1561.35</v>
      </c>
      <c r="W76" s="40">
        <v>1589.17</v>
      </c>
      <c r="X76" s="40">
        <v>1562.39</v>
      </c>
      <c r="Y76" s="40">
        <v>1294.57</v>
      </c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77" spans="1:49" x14ac:dyDescent="0.25">
      <c r="A77" s="52">
        <v>28</v>
      </c>
      <c r="B77" s="40">
        <v>1143.48</v>
      </c>
      <c r="C77" s="40">
        <v>930.93000000000006</v>
      </c>
      <c r="D77" s="40">
        <v>901.61</v>
      </c>
      <c r="E77" s="40">
        <v>896.42000000000007</v>
      </c>
      <c r="F77" s="40">
        <v>878.34</v>
      </c>
      <c r="G77" s="40">
        <v>882.67000000000007</v>
      </c>
      <c r="H77" s="40">
        <v>684.3</v>
      </c>
      <c r="I77" s="40">
        <v>949.4</v>
      </c>
      <c r="J77" s="40">
        <v>1108.21</v>
      </c>
      <c r="K77" s="40">
        <v>1401.04</v>
      </c>
      <c r="L77" s="40">
        <v>1520.47</v>
      </c>
      <c r="M77" s="40">
        <v>1564.82</v>
      </c>
      <c r="N77" s="40">
        <v>1565.6200000000001</v>
      </c>
      <c r="O77" s="40">
        <v>1588.35</v>
      </c>
      <c r="P77" s="40">
        <v>1591.56</v>
      </c>
      <c r="Q77" s="40">
        <v>1590.3700000000001</v>
      </c>
      <c r="R77" s="40">
        <v>1577.35</v>
      </c>
      <c r="S77" s="40">
        <v>1519.64</v>
      </c>
      <c r="T77" s="40">
        <v>1512.28</v>
      </c>
      <c r="U77" s="40">
        <v>1482.5</v>
      </c>
      <c r="V77" s="40">
        <v>1477.68</v>
      </c>
      <c r="W77" s="40">
        <v>1500.22</v>
      </c>
      <c r="X77" s="40">
        <v>1490.31</v>
      </c>
      <c r="Y77" s="40">
        <v>1186.2</v>
      </c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1:49" x14ac:dyDescent="0.25">
      <c r="A78" s="52">
        <v>29</v>
      </c>
      <c r="B78" s="40">
        <v>1145.26</v>
      </c>
      <c r="C78" s="40">
        <v>1019.19</v>
      </c>
      <c r="D78" s="40">
        <v>989.97</v>
      </c>
      <c r="E78" s="40">
        <v>964.57</v>
      </c>
      <c r="F78" s="40">
        <v>945.59</v>
      </c>
      <c r="G78" s="40">
        <v>957.07</v>
      </c>
      <c r="H78" s="40">
        <v>1068.4100000000001</v>
      </c>
      <c r="I78" s="40">
        <v>1187.8000000000002</v>
      </c>
      <c r="J78" s="40">
        <v>1428.29</v>
      </c>
      <c r="K78" s="40">
        <v>1599.56</v>
      </c>
      <c r="L78" s="40">
        <v>1627.54</v>
      </c>
      <c r="M78" s="40">
        <v>1622.1</v>
      </c>
      <c r="N78" s="40">
        <v>1597.52</v>
      </c>
      <c r="O78" s="40">
        <v>1659.42</v>
      </c>
      <c r="P78" s="40">
        <v>1686.09</v>
      </c>
      <c r="Q78" s="40">
        <v>1697.75</v>
      </c>
      <c r="R78" s="40">
        <v>1802.55</v>
      </c>
      <c r="S78" s="40">
        <v>1706.34</v>
      </c>
      <c r="T78" s="40">
        <v>1628.35</v>
      </c>
      <c r="U78" s="40">
        <v>1432.16</v>
      </c>
      <c r="V78" s="40">
        <v>1423.83</v>
      </c>
      <c r="W78" s="40">
        <v>1568.2</v>
      </c>
      <c r="X78" s="40">
        <v>1371.79</v>
      </c>
      <c r="Y78" s="40">
        <v>1137.2</v>
      </c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</row>
    <row r="79" spans="1:49" x14ac:dyDescent="0.25">
      <c r="A79" s="52">
        <v>30</v>
      </c>
      <c r="B79" s="40">
        <v>1115.53</v>
      </c>
      <c r="C79" s="40">
        <v>1011.33</v>
      </c>
      <c r="D79" s="40">
        <v>905.15</v>
      </c>
      <c r="E79" s="40">
        <v>880.14</v>
      </c>
      <c r="F79" s="40">
        <v>865.52</v>
      </c>
      <c r="G79" s="40">
        <v>902.1</v>
      </c>
      <c r="H79" s="40">
        <v>1078.93</v>
      </c>
      <c r="I79" s="40">
        <v>1280.93</v>
      </c>
      <c r="J79" s="40">
        <v>1414.6</v>
      </c>
      <c r="K79" s="40">
        <v>1571.07</v>
      </c>
      <c r="L79" s="40">
        <v>1824.25</v>
      </c>
      <c r="M79" s="40">
        <v>1844.21</v>
      </c>
      <c r="N79" s="40">
        <v>1730.03</v>
      </c>
      <c r="O79" s="40">
        <v>1748.65</v>
      </c>
      <c r="P79" s="40">
        <v>1655.41</v>
      </c>
      <c r="Q79" s="40">
        <v>1658.9</v>
      </c>
      <c r="R79" s="40">
        <v>1732.04</v>
      </c>
      <c r="S79" s="40">
        <v>1675.46</v>
      </c>
      <c r="T79" s="40">
        <v>1594.88</v>
      </c>
      <c r="U79" s="40">
        <v>1501.8</v>
      </c>
      <c r="V79" s="40">
        <v>1449.41</v>
      </c>
      <c r="W79" s="40">
        <v>1543.41</v>
      </c>
      <c r="X79" s="40">
        <v>1470.57</v>
      </c>
      <c r="Y79" s="40">
        <v>1263.33</v>
      </c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</row>
    <row r="80" spans="1:49" x14ac:dyDescent="0.25">
      <c r="A80" s="52">
        <v>31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</row>
    <row r="81" spans="1:49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</row>
    <row r="82" spans="1:49" ht="24" customHeight="1" x14ac:dyDescent="0.25">
      <c r="A82" s="102" t="s">
        <v>80</v>
      </c>
      <c r="B82" s="103" t="s">
        <v>141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</row>
    <row r="83" spans="1:49" ht="22.5" customHeight="1" x14ac:dyDescent="0.25">
      <c r="A83" s="102"/>
      <c r="B83" s="18" t="s">
        <v>82</v>
      </c>
      <c r="C83" s="18" t="s">
        <v>83</v>
      </c>
      <c r="D83" s="18" t="s">
        <v>84</v>
      </c>
      <c r="E83" s="18" t="s">
        <v>85</v>
      </c>
      <c r="F83" s="18" t="s">
        <v>86</v>
      </c>
      <c r="G83" s="18" t="s">
        <v>87</v>
      </c>
      <c r="H83" s="18" t="s">
        <v>88</v>
      </c>
      <c r="I83" s="18" t="s">
        <v>89</v>
      </c>
      <c r="J83" s="18" t="s">
        <v>90</v>
      </c>
      <c r="K83" s="18" t="s">
        <v>91</v>
      </c>
      <c r="L83" s="18" t="s">
        <v>92</v>
      </c>
      <c r="M83" s="18" t="s">
        <v>93</v>
      </c>
      <c r="N83" s="18" t="s">
        <v>94</v>
      </c>
      <c r="O83" s="18" t="s">
        <v>95</v>
      </c>
      <c r="P83" s="18" t="s">
        <v>96</v>
      </c>
      <c r="Q83" s="18" t="s">
        <v>97</v>
      </c>
      <c r="R83" s="18" t="s">
        <v>98</v>
      </c>
      <c r="S83" s="18" t="s">
        <v>99</v>
      </c>
      <c r="T83" s="18" t="s">
        <v>100</v>
      </c>
      <c r="U83" s="18" t="s">
        <v>101</v>
      </c>
      <c r="V83" s="18" t="s">
        <v>102</v>
      </c>
      <c r="W83" s="18" t="s">
        <v>103</v>
      </c>
      <c r="X83" s="18" t="s">
        <v>104</v>
      </c>
      <c r="Y83" s="18" t="s">
        <v>105</v>
      </c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</row>
    <row r="84" spans="1:49" x14ac:dyDescent="0.25">
      <c r="A84" s="52">
        <v>1</v>
      </c>
      <c r="B84" s="40">
        <v>1031.1000000000001</v>
      </c>
      <c r="C84" s="40">
        <v>944.1</v>
      </c>
      <c r="D84" s="40">
        <v>896.48</v>
      </c>
      <c r="E84" s="40">
        <v>825.89</v>
      </c>
      <c r="F84" s="40">
        <v>801.33</v>
      </c>
      <c r="G84" s="40">
        <v>841.49</v>
      </c>
      <c r="H84" s="40">
        <v>1053.25</v>
      </c>
      <c r="I84" s="40">
        <v>1211.5600000000002</v>
      </c>
      <c r="J84" s="40">
        <v>1574.91</v>
      </c>
      <c r="K84" s="40">
        <v>1538.25</v>
      </c>
      <c r="L84" s="40">
        <v>1607.6200000000001</v>
      </c>
      <c r="M84" s="40">
        <v>1566.25</v>
      </c>
      <c r="N84" s="40">
        <v>1536.79</v>
      </c>
      <c r="O84" s="40">
        <v>1615.3700000000001</v>
      </c>
      <c r="P84" s="40">
        <v>1593.6200000000001</v>
      </c>
      <c r="Q84" s="40">
        <v>1534.6</v>
      </c>
      <c r="R84" s="40">
        <v>1482.3</v>
      </c>
      <c r="S84" s="40">
        <v>1398.53</v>
      </c>
      <c r="T84" s="40">
        <v>1354.33</v>
      </c>
      <c r="U84" s="40">
        <v>1245.8</v>
      </c>
      <c r="V84" s="40">
        <v>1216.1000000000001</v>
      </c>
      <c r="W84" s="40">
        <v>1394.01</v>
      </c>
      <c r="X84" s="40">
        <v>1213.03</v>
      </c>
      <c r="Y84" s="40">
        <v>1049.27</v>
      </c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</row>
    <row r="85" spans="1:49" x14ac:dyDescent="0.25">
      <c r="A85" s="52">
        <v>2</v>
      </c>
      <c r="B85" s="40">
        <v>971.49</v>
      </c>
      <c r="C85" s="40">
        <v>826.45</v>
      </c>
      <c r="D85" s="40">
        <v>208.03000000000003</v>
      </c>
      <c r="E85" s="40">
        <v>207.98000000000002</v>
      </c>
      <c r="F85" s="40">
        <v>209.53000000000003</v>
      </c>
      <c r="G85" s="40">
        <v>729.31000000000006</v>
      </c>
      <c r="H85" s="40">
        <v>955.51</v>
      </c>
      <c r="I85" s="40">
        <v>1143.6100000000001</v>
      </c>
      <c r="J85" s="40">
        <v>1255.21</v>
      </c>
      <c r="K85" s="40">
        <v>1371.34</v>
      </c>
      <c r="L85" s="40">
        <v>1465.04</v>
      </c>
      <c r="M85" s="40">
        <v>1424.31</v>
      </c>
      <c r="N85" s="40">
        <v>1393.72</v>
      </c>
      <c r="O85" s="40">
        <v>1517.6100000000001</v>
      </c>
      <c r="P85" s="40">
        <v>1504.3</v>
      </c>
      <c r="Q85" s="40">
        <v>1466.06</v>
      </c>
      <c r="R85" s="40">
        <v>1409.14</v>
      </c>
      <c r="S85" s="40">
        <v>1349.21</v>
      </c>
      <c r="T85" s="40">
        <v>1270.1300000000001</v>
      </c>
      <c r="U85" s="40">
        <v>1216.25</v>
      </c>
      <c r="V85" s="40">
        <v>1224.76</v>
      </c>
      <c r="W85" s="40">
        <v>1311.4</v>
      </c>
      <c r="X85" s="40">
        <v>1229.3800000000001</v>
      </c>
      <c r="Y85" s="40">
        <v>1088.04</v>
      </c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</row>
    <row r="86" spans="1:49" x14ac:dyDescent="0.25">
      <c r="A86" s="52">
        <v>3</v>
      </c>
      <c r="B86" s="40">
        <v>961.4</v>
      </c>
      <c r="C86" s="40">
        <v>904.39</v>
      </c>
      <c r="D86" s="40">
        <v>720.92000000000007</v>
      </c>
      <c r="E86" s="40">
        <v>209.62</v>
      </c>
      <c r="F86" s="40">
        <v>209.54000000000002</v>
      </c>
      <c r="G86" s="40">
        <v>756.68000000000006</v>
      </c>
      <c r="H86" s="40">
        <v>1061.0500000000002</v>
      </c>
      <c r="I86" s="40">
        <v>1189.8200000000002</v>
      </c>
      <c r="J86" s="40">
        <v>1484.44</v>
      </c>
      <c r="K86" s="40">
        <v>1575.68</v>
      </c>
      <c r="L86" s="40">
        <v>1642.13</v>
      </c>
      <c r="M86" s="40">
        <v>1646.82</v>
      </c>
      <c r="N86" s="40">
        <v>1584.47</v>
      </c>
      <c r="O86" s="40">
        <v>1655.96</v>
      </c>
      <c r="P86" s="40">
        <v>1619.02</v>
      </c>
      <c r="Q86" s="40">
        <v>1559.04</v>
      </c>
      <c r="R86" s="40">
        <v>1559.63</v>
      </c>
      <c r="S86" s="40">
        <v>1541.84</v>
      </c>
      <c r="T86" s="40">
        <v>1472.96</v>
      </c>
      <c r="U86" s="40">
        <v>1372.31</v>
      </c>
      <c r="V86" s="40">
        <v>1315.8</v>
      </c>
      <c r="W86" s="40">
        <v>1433.85</v>
      </c>
      <c r="X86" s="40">
        <v>1420</v>
      </c>
      <c r="Y86" s="40">
        <v>1120.72</v>
      </c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</row>
    <row r="87" spans="1:49" x14ac:dyDescent="0.25">
      <c r="A87" s="52">
        <v>4</v>
      </c>
      <c r="B87" s="40">
        <v>906.83</v>
      </c>
      <c r="C87" s="40">
        <v>841.82</v>
      </c>
      <c r="D87" s="40">
        <v>671.3</v>
      </c>
      <c r="E87" s="40">
        <v>239.10000000000002</v>
      </c>
      <c r="F87" s="40">
        <v>589.24</v>
      </c>
      <c r="G87" s="40">
        <v>698.25</v>
      </c>
      <c r="H87" s="40">
        <v>495.14000000000004</v>
      </c>
      <c r="I87" s="40">
        <v>935.89</v>
      </c>
      <c r="J87" s="40">
        <v>1143.78</v>
      </c>
      <c r="K87" s="40">
        <v>1200.5500000000002</v>
      </c>
      <c r="L87" s="40">
        <v>1264.9100000000001</v>
      </c>
      <c r="M87" s="40">
        <v>1222.94</v>
      </c>
      <c r="N87" s="40">
        <v>1196.5800000000002</v>
      </c>
      <c r="O87" s="40">
        <v>1219.23</v>
      </c>
      <c r="P87" s="40">
        <v>1196.1200000000001</v>
      </c>
      <c r="Q87" s="40">
        <v>1191.3200000000002</v>
      </c>
      <c r="R87" s="40">
        <v>1253.42</v>
      </c>
      <c r="S87" s="40">
        <v>1263.28</v>
      </c>
      <c r="T87" s="40">
        <v>1244.51</v>
      </c>
      <c r="U87" s="40">
        <v>1191.3500000000001</v>
      </c>
      <c r="V87" s="40">
        <v>1219.0900000000001</v>
      </c>
      <c r="W87" s="40">
        <v>1341.23</v>
      </c>
      <c r="X87" s="40">
        <v>1247.32</v>
      </c>
      <c r="Y87" s="40">
        <v>1099.94</v>
      </c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</row>
    <row r="88" spans="1:49" x14ac:dyDescent="0.25">
      <c r="A88" s="52">
        <v>5</v>
      </c>
      <c r="B88" s="40">
        <v>966.34</v>
      </c>
      <c r="C88" s="40">
        <v>860.7</v>
      </c>
      <c r="D88" s="40">
        <v>798.95</v>
      </c>
      <c r="E88" s="40">
        <v>635.23</v>
      </c>
      <c r="F88" s="40">
        <v>654.51</v>
      </c>
      <c r="G88" s="40">
        <v>762.38</v>
      </c>
      <c r="H88" s="40">
        <v>969.79</v>
      </c>
      <c r="I88" s="40">
        <v>1109.92</v>
      </c>
      <c r="J88" s="40">
        <v>1324.91</v>
      </c>
      <c r="K88" s="40">
        <v>1426.65</v>
      </c>
      <c r="L88" s="40">
        <v>1440.3700000000001</v>
      </c>
      <c r="M88" s="40">
        <v>1442.91</v>
      </c>
      <c r="N88" s="40">
        <v>1438.05</v>
      </c>
      <c r="O88" s="40">
        <v>1478.64</v>
      </c>
      <c r="P88" s="40">
        <v>1408.48</v>
      </c>
      <c r="Q88" s="40">
        <v>1351.6200000000001</v>
      </c>
      <c r="R88" s="40">
        <v>1513.45</v>
      </c>
      <c r="S88" s="40">
        <v>1417.55</v>
      </c>
      <c r="T88" s="40">
        <v>1305.6400000000001</v>
      </c>
      <c r="U88" s="40">
        <v>1138.8600000000001</v>
      </c>
      <c r="V88" s="40">
        <v>1325.58</v>
      </c>
      <c r="W88" s="40">
        <v>1515.23</v>
      </c>
      <c r="X88" s="40">
        <v>1409.22</v>
      </c>
      <c r="Y88" s="40">
        <v>1085.9000000000001</v>
      </c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</row>
    <row r="89" spans="1:49" x14ac:dyDescent="0.25">
      <c r="A89" s="52">
        <v>6</v>
      </c>
      <c r="B89" s="40">
        <v>1034.43</v>
      </c>
      <c r="C89" s="40">
        <v>944.64</v>
      </c>
      <c r="D89" s="40">
        <v>881.95</v>
      </c>
      <c r="E89" s="40">
        <v>822.30000000000007</v>
      </c>
      <c r="F89" s="40">
        <v>773.91</v>
      </c>
      <c r="G89" s="40">
        <v>768.16</v>
      </c>
      <c r="H89" s="40">
        <v>830.84</v>
      </c>
      <c r="I89" s="40">
        <v>981.63</v>
      </c>
      <c r="J89" s="40">
        <v>1030.7</v>
      </c>
      <c r="K89" s="40">
        <v>1114.19</v>
      </c>
      <c r="L89" s="40">
        <v>1160.54</v>
      </c>
      <c r="M89" s="40">
        <v>1200.67</v>
      </c>
      <c r="N89" s="40">
        <v>1253.4100000000001</v>
      </c>
      <c r="O89" s="40">
        <v>1256.46</v>
      </c>
      <c r="P89" s="40">
        <v>1218.79</v>
      </c>
      <c r="Q89" s="40">
        <v>1210.42</v>
      </c>
      <c r="R89" s="40">
        <v>1209.44</v>
      </c>
      <c r="S89" s="40">
        <v>1202.74</v>
      </c>
      <c r="T89" s="40">
        <v>1187.22</v>
      </c>
      <c r="U89" s="40">
        <v>1205.77</v>
      </c>
      <c r="V89" s="40">
        <v>1228.95</v>
      </c>
      <c r="W89" s="40">
        <v>1357.19</v>
      </c>
      <c r="X89" s="40">
        <v>1379.28</v>
      </c>
      <c r="Y89" s="40">
        <v>1077.01</v>
      </c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</row>
    <row r="90" spans="1:49" x14ac:dyDescent="0.25">
      <c r="A90" s="52">
        <v>7</v>
      </c>
      <c r="B90" s="40">
        <v>960.59</v>
      </c>
      <c r="C90" s="40">
        <v>903.07</v>
      </c>
      <c r="D90" s="40">
        <v>852.18000000000006</v>
      </c>
      <c r="E90" s="40">
        <v>799.18000000000006</v>
      </c>
      <c r="F90" s="40">
        <v>743.44</v>
      </c>
      <c r="G90" s="40">
        <v>735.95</v>
      </c>
      <c r="H90" s="40">
        <v>784.07</v>
      </c>
      <c r="I90" s="40">
        <v>773.4</v>
      </c>
      <c r="J90" s="40">
        <v>928.78</v>
      </c>
      <c r="K90" s="40">
        <v>1042.3000000000002</v>
      </c>
      <c r="L90" s="40">
        <v>1123.6100000000001</v>
      </c>
      <c r="M90" s="40">
        <v>1141.02</v>
      </c>
      <c r="N90" s="40">
        <v>1143.3500000000001</v>
      </c>
      <c r="O90" s="40">
        <v>1153.5600000000002</v>
      </c>
      <c r="P90" s="40">
        <v>1154.6500000000001</v>
      </c>
      <c r="Q90" s="40">
        <v>1149.3600000000001</v>
      </c>
      <c r="R90" s="40">
        <v>1127.99</v>
      </c>
      <c r="S90" s="40">
        <v>1121.69</v>
      </c>
      <c r="T90" s="40">
        <v>1114.4100000000001</v>
      </c>
      <c r="U90" s="40">
        <v>1116.01</v>
      </c>
      <c r="V90" s="40">
        <v>1193.7</v>
      </c>
      <c r="W90" s="40">
        <v>1376.35</v>
      </c>
      <c r="X90" s="40">
        <v>1391.23</v>
      </c>
      <c r="Y90" s="40">
        <v>1049.1600000000001</v>
      </c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</row>
    <row r="91" spans="1:49" x14ac:dyDescent="0.25">
      <c r="A91" s="52">
        <v>8</v>
      </c>
      <c r="B91" s="40">
        <v>1061.73</v>
      </c>
      <c r="C91" s="40">
        <v>937.41</v>
      </c>
      <c r="D91" s="40">
        <v>877.08</v>
      </c>
      <c r="E91" s="40">
        <v>789.12</v>
      </c>
      <c r="F91" s="40">
        <v>746.98</v>
      </c>
      <c r="G91" s="40">
        <v>792.34</v>
      </c>
      <c r="H91" s="40">
        <v>1031.8800000000001</v>
      </c>
      <c r="I91" s="40">
        <v>1085.69</v>
      </c>
      <c r="J91" s="40">
        <v>1328.05</v>
      </c>
      <c r="K91" s="40">
        <v>1413.44</v>
      </c>
      <c r="L91" s="40">
        <v>1464.91</v>
      </c>
      <c r="M91" s="40">
        <v>1353.44</v>
      </c>
      <c r="N91" s="40">
        <v>1335.15</v>
      </c>
      <c r="O91" s="40">
        <v>1416.29</v>
      </c>
      <c r="P91" s="40">
        <v>1427.48</v>
      </c>
      <c r="Q91" s="40">
        <v>1348.24</v>
      </c>
      <c r="R91" s="40">
        <v>1409.34</v>
      </c>
      <c r="S91" s="40">
        <v>1363.98</v>
      </c>
      <c r="T91" s="40">
        <v>1268.55</v>
      </c>
      <c r="U91" s="40">
        <v>1152.8000000000002</v>
      </c>
      <c r="V91" s="40">
        <v>1220.52</v>
      </c>
      <c r="W91" s="40">
        <v>1402.17</v>
      </c>
      <c r="X91" s="40">
        <v>1330.8700000000001</v>
      </c>
      <c r="Y91" s="40">
        <v>1081.5900000000001</v>
      </c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</row>
    <row r="92" spans="1:49" x14ac:dyDescent="0.25">
      <c r="A92" s="52">
        <v>9</v>
      </c>
      <c r="B92" s="40">
        <v>997.5</v>
      </c>
      <c r="C92" s="40">
        <v>862.82</v>
      </c>
      <c r="D92" s="40">
        <v>810.01</v>
      </c>
      <c r="E92" s="40">
        <v>715.29</v>
      </c>
      <c r="F92" s="40">
        <v>678.84</v>
      </c>
      <c r="G92" s="40">
        <v>780.47</v>
      </c>
      <c r="H92" s="40">
        <v>1015.38</v>
      </c>
      <c r="I92" s="40">
        <v>1013.44</v>
      </c>
      <c r="J92" s="40">
        <v>1282.0899999999999</v>
      </c>
      <c r="K92" s="40">
        <v>1411.94</v>
      </c>
      <c r="L92" s="40">
        <v>1492.96</v>
      </c>
      <c r="M92" s="40">
        <v>1488.23</v>
      </c>
      <c r="N92" s="40">
        <v>1468.64</v>
      </c>
      <c r="O92" s="40">
        <v>1498.3</v>
      </c>
      <c r="P92" s="40">
        <v>1493.29</v>
      </c>
      <c r="Q92" s="40">
        <v>1468.08</v>
      </c>
      <c r="R92" s="40">
        <v>1519.06</v>
      </c>
      <c r="S92" s="40">
        <v>1490.05</v>
      </c>
      <c r="T92" s="40">
        <v>1447.85</v>
      </c>
      <c r="U92" s="40">
        <v>1236.17</v>
      </c>
      <c r="V92" s="40">
        <v>1324.48</v>
      </c>
      <c r="W92" s="40">
        <v>1530.48</v>
      </c>
      <c r="X92" s="40">
        <v>1382.6100000000001</v>
      </c>
      <c r="Y92" s="40">
        <v>1103.1300000000001</v>
      </c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1:49" x14ac:dyDescent="0.25">
      <c r="A93" s="52">
        <v>10</v>
      </c>
      <c r="B93" s="40">
        <v>1039.94</v>
      </c>
      <c r="C93" s="40">
        <v>887.65</v>
      </c>
      <c r="D93" s="40">
        <v>819.03</v>
      </c>
      <c r="E93" s="40">
        <v>769.42000000000007</v>
      </c>
      <c r="F93" s="40">
        <v>706.55</v>
      </c>
      <c r="G93" s="40">
        <v>783.37</v>
      </c>
      <c r="H93" s="40">
        <v>1000.99</v>
      </c>
      <c r="I93" s="40">
        <v>975.38</v>
      </c>
      <c r="J93" s="40">
        <v>1209.73</v>
      </c>
      <c r="K93" s="40">
        <v>1393.42</v>
      </c>
      <c r="L93" s="40">
        <v>1450.84</v>
      </c>
      <c r="M93" s="40">
        <v>1445.01</v>
      </c>
      <c r="N93" s="40">
        <v>1423.6200000000001</v>
      </c>
      <c r="O93" s="40">
        <v>1466.29</v>
      </c>
      <c r="P93" s="40">
        <v>1449.31</v>
      </c>
      <c r="Q93" s="40">
        <v>1457.48</v>
      </c>
      <c r="R93" s="40">
        <v>1536.29</v>
      </c>
      <c r="S93" s="40">
        <v>1528.53</v>
      </c>
      <c r="T93" s="40">
        <v>1439.44</v>
      </c>
      <c r="U93" s="40">
        <v>1258.8399999999999</v>
      </c>
      <c r="V93" s="40">
        <v>1271.72</v>
      </c>
      <c r="W93" s="40">
        <v>1451.17</v>
      </c>
      <c r="X93" s="40">
        <v>1358.66</v>
      </c>
      <c r="Y93" s="40">
        <v>1097.3600000000001</v>
      </c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1:49" x14ac:dyDescent="0.25">
      <c r="A94" s="52">
        <v>11</v>
      </c>
      <c r="B94" s="40">
        <v>1097.75</v>
      </c>
      <c r="C94" s="40">
        <v>888.76</v>
      </c>
      <c r="D94" s="40">
        <v>794.72</v>
      </c>
      <c r="E94" s="40">
        <v>695.27</v>
      </c>
      <c r="F94" s="40">
        <v>501.74000000000007</v>
      </c>
      <c r="G94" s="40">
        <v>772.54</v>
      </c>
      <c r="H94" s="40">
        <v>1045.5800000000002</v>
      </c>
      <c r="I94" s="40">
        <v>1103.8200000000002</v>
      </c>
      <c r="J94" s="40">
        <v>1407.93</v>
      </c>
      <c r="K94" s="40">
        <v>1570.74</v>
      </c>
      <c r="L94" s="40">
        <v>1620.42</v>
      </c>
      <c r="M94" s="40">
        <v>1641.98</v>
      </c>
      <c r="N94" s="40">
        <v>1616.34</v>
      </c>
      <c r="O94" s="40">
        <v>1661.63</v>
      </c>
      <c r="P94" s="40">
        <v>1671.94</v>
      </c>
      <c r="Q94" s="40">
        <v>1658.07</v>
      </c>
      <c r="R94" s="40">
        <v>1708.7</v>
      </c>
      <c r="S94" s="40">
        <v>1689.83</v>
      </c>
      <c r="T94" s="40">
        <v>1627.18</v>
      </c>
      <c r="U94" s="40">
        <v>1495.2</v>
      </c>
      <c r="V94" s="40">
        <v>1505.56</v>
      </c>
      <c r="W94" s="40">
        <v>1635.6200000000001</v>
      </c>
      <c r="X94" s="40">
        <v>1560.88</v>
      </c>
      <c r="Y94" s="40">
        <v>1215</v>
      </c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1:49" x14ac:dyDescent="0.25">
      <c r="A95" s="52">
        <v>12</v>
      </c>
      <c r="B95" s="40">
        <v>1200.02</v>
      </c>
      <c r="C95" s="40">
        <v>1092.79</v>
      </c>
      <c r="D95" s="40">
        <v>1029.8500000000001</v>
      </c>
      <c r="E95" s="40">
        <v>946.09</v>
      </c>
      <c r="F95" s="40">
        <v>896.65</v>
      </c>
      <c r="G95" s="40">
        <v>926.83</v>
      </c>
      <c r="H95" s="40">
        <v>1002.51</v>
      </c>
      <c r="I95" s="40">
        <v>1039.44</v>
      </c>
      <c r="J95" s="40">
        <v>1145</v>
      </c>
      <c r="K95" s="40">
        <v>1365.92</v>
      </c>
      <c r="L95" s="40">
        <v>1426.13</v>
      </c>
      <c r="M95" s="40">
        <v>1577.43</v>
      </c>
      <c r="N95" s="40">
        <v>1578.02</v>
      </c>
      <c r="O95" s="40">
        <v>1630.06</v>
      </c>
      <c r="P95" s="40">
        <v>1649.39</v>
      </c>
      <c r="Q95" s="40">
        <v>1625.45</v>
      </c>
      <c r="R95" s="40">
        <v>1626.54</v>
      </c>
      <c r="S95" s="40">
        <v>1623.99</v>
      </c>
      <c r="T95" s="40">
        <v>1599.8600000000001</v>
      </c>
      <c r="U95" s="40">
        <v>1575.4</v>
      </c>
      <c r="V95" s="40">
        <v>1552.8</v>
      </c>
      <c r="W95" s="40">
        <v>1584.68</v>
      </c>
      <c r="X95" s="40">
        <v>1552.94</v>
      </c>
      <c r="Y95" s="40">
        <v>1207.97</v>
      </c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1:49" x14ac:dyDescent="0.25">
      <c r="A96" s="52">
        <v>13</v>
      </c>
      <c r="B96" s="40">
        <v>1228.8600000000001</v>
      </c>
      <c r="C96" s="40">
        <v>1128.3000000000002</v>
      </c>
      <c r="D96" s="40">
        <v>1069.6600000000001</v>
      </c>
      <c r="E96" s="40">
        <v>1016.07</v>
      </c>
      <c r="F96" s="40">
        <v>957.33</v>
      </c>
      <c r="G96" s="40">
        <v>1000.72</v>
      </c>
      <c r="H96" s="40">
        <v>1072.47</v>
      </c>
      <c r="I96" s="40">
        <v>1070.6200000000001</v>
      </c>
      <c r="J96" s="40">
        <v>1372.79</v>
      </c>
      <c r="K96" s="40">
        <v>1486.41</v>
      </c>
      <c r="L96" s="40">
        <v>1660.38</v>
      </c>
      <c r="M96" s="40">
        <v>1667.22</v>
      </c>
      <c r="N96" s="40">
        <v>1742.1</v>
      </c>
      <c r="O96" s="40">
        <v>1751.45</v>
      </c>
      <c r="P96" s="40">
        <v>1747.79</v>
      </c>
      <c r="Q96" s="40">
        <v>1662.33</v>
      </c>
      <c r="R96" s="40">
        <v>1661.3700000000001</v>
      </c>
      <c r="S96" s="40">
        <v>1635.43</v>
      </c>
      <c r="T96" s="40">
        <v>1625.78</v>
      </c>
      <c r="U96" s="40">
        <v>1564.03</v>
      </c>
      <c r="V96" s="40">
        <v>1590.92</v>
      </c>
      <c r="W96" s="40">
        <v>1641.1200000000001</v>
      </c>
      <c r="X96" s="40">
        <v>1656.02</v>
      </c>
      <c r="Y96" s="40">
        <v>1312.18</v>
      </c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1:49" x14ac:dyDescent="0.25">
      <c r="A97" s="52">
        <v>14</v>
      </c>
      <c r="B97" s="40">
        <v>1124.67</v>
      </c>
      <c r="C97" s="40">
        <v>1052.3000000000002</v>
      </c>
      <c r="D97" s="40">
        <v>946.42000000000007</v>
      </c>
      <c r="E97" s="40">
        <v>889.22</v>
      </c>
      <c r="F97" s="40">
        <v>733.59</v>
      </c>
      <c r="G97" s="40">
        <v>883.07</v>
      </c>
      <c r="H97" s="40">
        <v>939.09</v>
      </c>
      <c r="I97" s="40">
        <v>985.64</v>
      </c>
      <c r="J97" s="40">
        <v>1156.68</v>
      </c>
      <c r="K97" s="40">
        <v>1352.14</v>
      </c>
      <c r="L97" s="40">
        <v>1449.81</v>
      </c>
      <c r="M97" s="40">
        <v>1466.46</v>
      </c>
      <c r="N97" s="40">
        <v>1466.78</v>
      </c>
      <c r="O97" s="40">
        <v>1474.91</v>
      </c>
      <c r="P97" s="40">
        <v>1475.39</v>
      </c>
      <c r="Q97" s="40">
        <v>1468.07</v>
      </c>
      <c r="R97" s="40">
        <v>1461.64</v>
      </c>
      <c r="S97" s="40">
        <v>1460.6200000000001</v>
      </c>
      <c r="T97" s="40">
        <v>1460.45</v>
      </c>
      <c r="U97" s="40">
        <v>1446.54</v>
      </c>
      <c r="V97" s="40">
        <v>1504.09</v>
      </c>
      <c r="W97" s="40">
        <v>1580.51</v>
      </c>
      <c r="X97" s="40">
        <v>1537.27</v>
      </c>
      <c r="Y97" s="40">
        <v>1236.6500000000001</v>
      </c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1:49" x14ac:dyDescent="0.25">
      <c r="A98" s="52">
        <v>15</v>
      </c>
      <c r="B98" s="40">
        <v>1143.29</v>
      </c>
      <c r="C98" s="40">
        <v>970.08</v>
      </c>
      <c r="D98" s="40">
        <v>853.05000000000007</v>
      </c>
      <c r="E98" s="40">
        <v>768.87</v>
      </c>
      <c r="F98" s="40">
        <v>212.40000000000003</v>
      </c>
      <c r="G98" s="40">
        <v>212.87</v>
      </c>
      <c r="H98" s="40">
        <v>811.57</v>
      </c>
      <c r="I98" s="40">
        <v>1072.5700000000002</v>
      </c>
      <c r="J98" s="40">
        <v>1313.1100000000001</v>
      </c>
      <c r="K98" s="40">
        <v>1491.16</v>
      </c>
      <c r="L98" s="40">
        <v>1548.8</v>
      </c>
      <c r="M98" s="40">
        <v>1537.32</v>
      </c>
      <c r="N98" s="40">
        <v>1511.24</v>
      </c>
      <c r="O98" s="40">
        <v>1547.17</v>
      </c>
      <c r="P98" s="40">
        <v>1591.69</v>
      </c>
      <c r="Q98" s="40">
        <v>1559.71</v>
      </c>
      <c r="R98" s="40">
        <v>1587.8</v>
      </c>
      <c r="S98" s="40">
        <v>1528.07</v>
      </c>
      <c r="T98" s="40">
        <v>1474.78</v>
      </c>
      <c r="U98" s="40">
        <v>1349.7</v>
      </c>
      <c r="V98" s="40">
        <v>1366.01</v>
      </c>
      <c r="W98" s="40">
        <v>1475.4</v>
      </c>
      <c r="X98" s="40">
        <v>1293.54</v>
      </c>
      <c r="Y98" s="40">
        <v>1071.4100000000001</v>
      </c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1:49" x14ac:dyDescent="0.25">
      <c r="A99" s="52">
        <v>16</v>
      </c>
      <c r="B99" s="40">
        <v>900.49</v>
      </c>
      <c r="C99" s="40">
        <v>859.76</v>
      </c>
      <c r="D99" s="40">
        <v>299.82</v>
      </c>
      <c r="E99" s="40">
        <v>207.98000000000002</v>
      </c>
      <c r="F99" s="40">
        <v>210.52000000000004</v>
      </c>
      <c r="G99" s="40">
        <v>285.45</v>
      </c>
      <c r="H99" s="40">
        <v>736</v>
      </c>
      <c r="I99" s="40">
        <v>1032.7</v>
      </c>
      <c r="J99" s="40">
        <v>1332.91</v>
      </c>
      <c r="K99" s="40">
        <v>1479.6200000000001</v>
      </c>
      <c r="L99" s="40">
        <v>1542.44</v>
      </c>
      <c r="M99" s="40">
        <v>1565.72</v>
      </c>
      <c r="N99" s="40">
        <v>1540.1</v>
      </c>
      <c r="O99" s="40">
        <v>1575.1</v>
      </c>
      <c r="P99" s="40">
        <v>1598.28</v>
      </c>
      <c r="Q99" s="40">
        <v>1566</v>
      </c>
      <c r="R99" s="40">
        <v>1584.55</v>
      </c>
      <c r="S99" s="40">
        <v>1563.84</v>
      </c>
      <c r="T99" s="40">
        <v>1511</v>
      </c>
      <c r="U99" s="40">
        <v>1401.97</v>
      </c>
      <c r="V99" s="40">
        <v>1386.76</v>
      </c>
      <c r="W99" s="40">
        <v>1468.45</v>
      </c>
      <c r="X99" s="40">
        <v>1321.68</v>
      </c>
      <c r="Y99" s="40">
        <v>1058.3600000000001</v>
      </c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1:49" x14ac:dyDescent="0.25">
      <c r="A100" s="52">
        <v>17</v>
      </c>
      <c r="B100" s="40">
        <v>986.19</v>
      </c>
      <c r="C100" s="40">
        <v>742.78</v>
      </c>
      <c r="D100" s="40">
        <v>638.01</v>
      </c>
      <c r="E100" s="40">
        <v>207.98000000000002</v>
      </c>
      <c r="F100" s="40">
        <v>209.8</v>
      </c>
      <c r="G100" s="40">
        <v>628.36</v>
      </c>
      <c r="H100" s="40">
        <v>944.72</v>
      </c>
      <c r="I100" s="40">
        <v>991.88</v>
      </c>
      <c r="J100" s="40">
        <v>1353.83</v>
      </c>
      <c r="K100" s="40">
        <v>1518.41</v>
      </c>
      <c r="L100" s="40">
        <v>1602.01</v>
      </c>
      <c r="M100" s="40">
        <v>1599.42</v>
      </c>
      <c r="N100" s="40">
        <v>1583.68</v>
      </c>
      <c r="O100" s="40">
        <v>1602.1200000000001</v>
      </c>
      <c r="P100" s="40">
        <v>1637.23</v>
      </c>
      <c r="Q100" s="40">
        <v>1618.4</v>
      </c>
      <c r="R100" s="40">
        <v>1680.56</v>
      </c>
      <c r="S100" s="40">
        <v>1616.14</v>
      </c>
      <c r="T100" s="40">
        <v>1540.63</v>
      </c>
      <c r="U100" s="40">
        <v>1384.3700000000001</v>
      </c>
      <c r="V100" s="40">
        <v>1440.8700000000001</v>
      </c>
      <c r="W100" s="40">
        <v>1477.14</v>
      </c>
      <c r="X100" s="40">
        <v>1352.75</v>
      </c>
      <c r="Y100" s="40">
        <v>1085.0700000000002</v>
      </c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1" spans="1:49" x14ac:dyDescent="0.25">
      <c r="A101" s="52">
        <v>18</v>
      </c>
      <c r="B101" s="40">
        <v>1000.6700000000001</v>
      </c>
      <c r="C101" s="40">
        <v>873</v>
      </c>
      <c r="D101" s="40">
        <v>705.18</v>
      </c>
      <c r="E101" s="40">
        <v>623.34</v>
      </c>
      <c r="F101" s="40">
        <v>644.70000000000005</v>
      </c>
      <c r="G101" s="40">
        <v>851.80000000000007</v>
      </c>
      <c r="H101" s="40">
        <v>1009.4</v>
      </c>
      <c r="I101" s="40">
        <v>1130.02</v>
      </c>
      <c r="J101" s="40">
        <v>1434.13</v>
      </c>
      <c r="K101" s="40">
        <v>1566.03</v>
      </c>
      <c r="L101" s="40">
        <v>1661.7</v>
      </c>
      <c r="M101" s="40">
        <v>1641.76</v>
      </c>
      <c r="N101" s="40">
        <v>1621.76</v>
      </c>
      <c r="O101" s="40">
        <v>1655.42</v>
      </c>
      <c r="P101" s="40">
        <v>1656.59</v>
      </c>
      <c r="Q101" s="40">
        <v>1661.21</v>
      </c>
      <c r="R101" s="40">
        <v>1690.78</v>
      </c>
      <c r="S101" s="40">
        <v>1652.02</v>
      </c>
      <c r="T101" s="40">
        <v>1586.04</v>
      </c>
      <c r="U101" s="40">
        <v>1445.33</v>
      </c>
      <c r="V101" s="40">
        <v>1444.16</v>
      </c>
      <c r="W101" s="40">
        <v>1546.55</v>
      </c>
      <c r="X101" s="40">
        <v>1440.54</v>
      </c>
      <c r="Y101" s="40">
        <v>1113.92</v>
      </c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</row>
    <row r="102" spans="1:49" x14ac:dyDescent="0.25">
      <c r="A102" s="52">
        <v>19</v>
      </c>
      <c r="B102" s="40">
        <v>918.02</v>
      </c>
      <c r="C102" s="40">
        <v>658.49</v>
      </c>
      <c r="D102" s="40">
        <v>633.79999999999995</v>
      </c>
      <c r="E102" s="40">
        <v>311.18</v>
      </c>
      <c r="F102" s="40">
        <v>313.23</v>
      </c>
      <c r="G102" s="40">
        <v>672.84</v>
      </c>
      <c r="H102" s="40">
        <v>921.92000000000007</v>
      </c>
      <c r="I102" s="40">
        <v>1055.01</v>
      </c>
      <c r="J102" s="40">
        <v>1403.78</v>
      </c>
      <c r="K102" s="40">
        <v>1507.38</v>
      </c>
      <c r="L102" s="40">
        <v>1621.88</v>
      </c>
      <c r="M102" s="40">
        <v>1623.98</v>
      </c>
      <c r="N102" s="40">
        <v>1616.88</v>
      </c>
      <c r="O102" s="40">
        <v>1629.03</v>
      </c>
      <c r="P102" s="40">
        <v>1611.34</v>
      </c>
      <c r="Q102" s="40">
        <v>1548.29</v>
      </c>
      <c r="R102" s="40">
        <v>1553.9</v>
      </c>
      <c r="S102" s="40">
        <v>1577.78</v>
      </c>
      <c r="T102" s="40">
        <v>1586.03</v>
      </c>
      <c r="U102" s="40">
        <v>1519.95</v>
      </c>
      <c r="V102" s="40">
        <v>1515.29</v>
      </c>
      <c r="W102" s="40">
        <v>1598.24</v>
      </c>
      <c r="X102" s="40">
        <v>1451.56</v>
      </c>
      <c r="Y102" s="40">
        <v>1173.1600000000001</v>
      </c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</row>
    <row r="103" spans="1:49" x14ac:dyDescent="0.25">
      <c r="A103" s="52">
        <v>20</v>
      </c>
      <c r="B103" s="40">
        <v>1090.3100000000002</v>
      </c>
      <c r="C103" s="40">
        <v>994.49</v>
      </c>
      <c r="D103" s="40">
        <v>939.48</v>
      </c>
      <c r="E103" s="40">
        <v>915.15</v>
      </c>
      <c r="F103" s="40">
        <v>882.5</v>
      </c>
      <c r="G103" s="40">
        <v>903.03</v>
      </c>
      <c r="H103" s="40">
        <v>940.66</v>
      </c>
      <c r="I103" s="40">
        <v>919.23</v>
      </c>
      <c r="J103" s="40">
        <v>1262.2</v>
      </c>
      <c r="K103" s="40">
        <v>1489.92</v>
      </c>
      <c r="L103" s="40">
        <v>1561.89</v>
      </c>
      <c r="M103" s="40">
        <v>1594.77</v>
      </c>
      <c r="N103" s="40">
        <v>1598.16</v>
      </c>
      <c r="O103" s="40">
        <v>1615.51</v>
      </c>
      <c r="P103" s="40">
        <v>1636.5</v>
      </c>
      <c r="Q103" s="40">
        <v>1620.1200000000001</v>
      </c>
      <c r="R103" s="40">
        <v>1615.15</v>
      </c>
      <c r="S103" s="40">
        <v>1602.41</v>
      </c>
      <c r="T103" s="40">
        <v>1587.57</v>
      </c>
      <c r="U103" s="40">
        <v>1510.21</v>
      </c>
      <c r="V103" s="40">
        <v>1473.64</v>
      </c>
      <c r="W103" s="40">
        <v>1518.25</v>
      </c>
      <c r="X103" s="40">
        <v>1462.83</v>
      </c>
      <c r="Y103" s="40">
        <v>1165.8900000000001</v>
      </c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</row>
    <row r="104" spans="1:49" x14ac:dyDescent="0.25">
      <c r="A104" s="52">
        <v>21</v>
      </c>
      <c r="B104" s="40">
        <v>956.12</v>
      </c>
      <c r="C104" s="40">
        <v>839.14</v>
      </c>
      <c r="D104" s="40">
        <v>898.75</v>
      </c>
      <c r="E104" s="40">
        <v>866.33</v>
      </c>
      <c r="F104" s="40">
        <v>614.84</v>
      </c>
      <c r="G104" s="40">
        <v>623.99</v>
      </c>
      <c r="H104" s="40">
        <v>455.71</v>
      </c>
      <c r="I104" s="40">
        <v>469.96000000000009</v>
      </c>
      <c r="J104" s="40">
        <v>1058.5600000000002</v>
      </c>
      <c r="K104" s="40">
        <v>1348.76</v>
      </c>
      <c r="L104" s="40">
        <v>1395.89</v>
      </c>
      <c r="M104" s="40">
        <v>1463.41</v>
      </c>
      <c r="N104" s="40">
        <v>1478.14</v>
      </c>
      <c r="O104" s="40">
        <v>1482</v>
      </c>
      <c r="P104" s="40">
        <v>1477.72</v>
      </c>
      <c r="Q104" s="40">
        <v>1399.48</v>
      </c>
      <c r="R104" s="40">
        <v>1389.41</v>
      </c>
      <c r="S104" s="40">
        <v>1378.95</v>
      </c>
      <c r="T104" s="40">
        <v>1375.44</v>
      </c>
      <c r="U104" s="40">
        <v>1354.68</v>
      </c>
      <c r="V104" s="40">
        <v>1379.66</v>
      </c>
      <c r="W104" s="40">
        <v>1431.3700000000001</v>
      </c>
      <c r="X104" s="40">
        <v>1409.57</v>
      </c>
      <c r="Y104" s="40">
        <v>1106.9100000000001</v>
      </c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</row>
    <row r="105" spans="1:49" x14ac:dyDescent="0.25">
      <c r="A105" s="52">
        <v>22</v>
      </c>
      <c r="B105" s="40">
        <v>1069.6000000000001</v>
      </c>
      <c r="C105" s="40">
        <v>916.98</v>
      </c>
      <c r="D105" s="40">
        <v>835.29</v>
      </c>
      <c r="E105" s="40">
        <v>776.26</v>
      </c>
      <c r="F105" s="40">
        <v>568.51</v>
      </c>
      <c r="G105" s="40">
        <v>634.33000000000004</v>
      </c>
      <c r="H105" s="40">
        <v>991.72</v>
      </c>
      <c r="I105" s="40">
        <v>1106.6200000000001</v>
      </c>
      <c r="J105" s="40">
        <v>1418.1</v>
      </c>
      <c r="K105" s="40">
        <v>1574.95</v>
      </c>
      <c r="L105" s="40">
        <v>1597.27</v>
      </c>
      <c r="M105" s="40">
        <v>1605.45</v>
      </c>
      <c r="N105" s="40">
        <v>1606.76</v>
      </c>
      <c r="O105" s="40">
        <v>1695.9</v>
      </c>
      <c r="P105" s="40">
        <v>1618.54</v>
      </c>
      <c r="Q105" s="40">
        <v>1599.8700000000001</v>
      </c>
      <c r="R105" s="40">
        <v>1615.67</v>
      </c>
      <c r="S105" s="40">
        <v>1615.47</v>
      </c>
      <c r="T105" s="40">
        <v>1601.2</v>
      </c>
      <c r="U105" s="40">
        <v>1452.66</v>
      </c>
      <c r="V105" s="40">
        <v>1511.99</v>
      </c>
      <c r="W105" s="40">
        <v>1604.67</v>
      </c>
      <c r="X105" s="40">
        <v>1394.32</v>
      </c>
      <c r="Y105" s="40">
        <v>1117.24</v>
      </c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</row>
    <row r="106" spans="1:49" x14ac:dyDescent="0.25">
      <c r="A106" s="52">
        <v>23</v>
      </c>
      <c r="B106" s="40">
        <v>964.81000000000006</v>
      </c>
      <c r="C106" s="40">
        <v>893.41</v>
      </c>
      <c r="D106" s="40">
        <v>819.15</v>
      </c>
      <c r="E106" s="40">
        <v>366.77000000000004</v>
      </c>
      <c r="F106" s="40">
        <v>310.82</v>
      </c>
      <c r="G106" s="40">
        <v>527.6</v>
      </c>
      <c r="H106" s="40">
        <v>993.96</v>
      </c>
      <c r="I106" s="40">
        <v>1098.42</v>
      </c>
      <c r="J106" s="40">
        <v>1402.6200000000001</v>
      </c>
      <c r="K106" s="40">
        <v>1603.7</v>
      </c>
      <c r="L106" s="40">
        <v>1654.09</v>
      </c>
      <c r="M106" s="40">
        <v>1662.28</v>
      </c>
      <c r="N106" s="40">
        <v>1662.51</v>
      </c>
      <c r="O106" s="40">
        <v>1729.96</v>
      </c>
      <c r="P106" s="40">
        <v>1726.75</v>
      </c>
      <c r="Q106" s="40">
        <v>1571.26</v>
      </c>
      <c r="R106" s="40">
        <v>1705.04</v>
      </c>
      <c r="S106" s="40">
        <v>1684.73</v>
      </c>
      <c r="T106" s="40">
        <v>1568.79</v>
      </c>
      <c r="U106" s="40">
        <v>1493.18</v>
      </c>
      <c r="V106" s="40">
        <v>1505.65</v>
      </c>
      <c r="W106" s="40">
        <v>1719.89</v>
      </c>
      <c r="X106" s="40">
        <v>1486.1200000000001</v>
      </c>
      <c r="Y106" s="40">
        <v>1201.6200000000001</v>
      </c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</row>
    <row r="107" spans="1:49" x14ac:dyDescent="0.25">
      <c r="A107" s="52">
        <v>24</v>
      </c>
      <c r="B107" s="40">
        <v>1078.0600000000002</v>
      </c>
      <c r="C107" s="40">
        <v>921.97</v>
      </c>
      <c r="D107" s="40">
        <v>835.01</v>
      </c>
      <c r="E107" s="40">
        <v>822.59</v>
      </c>
      <c r="F107" s="40">
        <v>798.37</v>
      </c>
      <c r="G107" s="40">
        <v>800.09</v>
      </c>
      <c r="H107" s="40">
        <v>843.08</v>
      </c>
      <c r="I107" s="40">
        <v>942.88</v>
      </c>
      <c r="J107" s="40">
        <v>1112.93</v>
      </c>
      <c r="K107" s="40">
        <v>1354.73</v>
      </c>
      <c r="L107" s="40">
        <v>1505.42</v>
      </c>
      <c r="M107" s="40">
        <v>1514.79</v>
      </c>
      <c r="N107" s="40">
        <v>1515.65</v>
      </c>
      <c r="O107" s="40">
        <v>1528.72</v>
      </c>
      <c r="P107" s="40">
        <v>1604.32</v>
      </c>
      <c r="Q107" s="40">
        <v>1574.04</v>
      </c>
      <c r="R107" s="40">
        <v>1565.59</v>
      </c>
      <c r="S107" s="40">
        <v>1545.6100000000001</v>
      </c>
      <c r="T107" s="40">
        <v>1526.29</v>
      </c>
      <c r="U107" s="40">
        <v>1488.9</v>
      </c>
      <c r="V107" s="40">
        <v>1500.39</v>
      </c>
      <c r="W107" s="40">
        <v>1543.64</v>
      </c>
      <c r="X107" s="40">
        <v>1440.8700000000001</v>
      </c>
      <c r="Y107" s="40">
        <v>1147.6000000000001</v>
      </c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</row>
    <row r="108" spans="1:49" x14ac:dyDescent="0.25">
      <c r="A108" s="52">
        <v>25</v>
      </c>
      <c r="B108" s="40">
        <v>1110.24</v>
      </c>
      <c r="C108" s="40">
        <v>898.64</v>
      </c>
      <c r="D108" s="40">
        <v>889.32</v>
      </c>
      <c r="E108" s="40">
        <v>861.9</v>
      </c>
      <c r="F108" s="40">
        <v>846.09</v>
      </c>
      <c r="G108" s="40">
        <v>856.4</v>
      </c>
      <c r="H108" s="40">
        <v>997.26</v>
      </c>
      <c r="I108" s="40">
        <v>1107.4100000000001</v>
      </c>
      <c r="J108" s="40">
        <v>1393.78</v>
      </c>
      <c r="K108" s="40">
        <v>1528.6200000000001</v>
      </c>
      <c r="L108" s="40">
        <v>1626.56</v>
      </c>
      <c r="M108" s="40">
        <v>1655.82</v>
      </c>
      <c r="N108" s="40">
        <v>1638.1100000000001</v>
      </c>
      <c r="O108" s="40">
        <v>1669.7</v>
      </c>
      <c r="P108" s="40">
        <v>1651.53</v>
      </c>
      <c r="Q108" s="40">
        <v>1633.1100000000001</v>
      </c>
      <c r="R108" s="40">
        <v>1712.44</v>
      </c>
      <c r="S108" s="40">
        <v>1640.1</v>
      </c>
      <c r="T108" s="40">
        <v>1588.79</v>
      </c>
      <c r="U108" s="40">
        <v>1324.65</v>
      </c>
      <c r="V108" s="40">
        <v>1320.05</v>
      </c>
      <c r="W108" s="40">
        <v>1581.44</v>
      </c>
      <c r="X108" s="40">
        <v>1364.56</v>
      </c>
      <c r="Y108" s="40">
        <v>1165.25</v>
      </c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</row>
    <row r="109" spans="1:49" x14ac:dyDescent="0.25">
      <c r="A109" s="52">
        <v>26</v>
      </c>
      <c r="B109" s="40">
        <v>1116.5</v>
      </c>
      <c r="C109" s="40">
        <v>970.88</v>
      </c>
      <c r="D109" s="40">
        <v>908.78</v>
      </c>
      <c r="E109" s="40">
        <v>842.75</v>
      </c>
      <c r="F109" s="40">
        <v>844.23</v>
      </c>
      <c r="G109" s="40">
        <v>924.38</v>
      </c>
      <c r="H109" s="40">
        <v>1045.47</v>
      </c>
      <c r="I109" s="40">
        <v>1136.8200000000002</v>
      </c>
      <c r="J109" s="40">
        <v>1363.15</v>
      </c>
      <c r="K109" s="40">
        <v>1519.59</v>
      </c>
      <c r="L109" s="40">
        <v>1604.8</v>
      </c>
      <c r="M109" s="40">
        <v>1605.21</v>
      </c>
      <c r="N109" s="40">
        <v>1590.76</v>
      </c>
      <c r="O109" s="40">
        <v>1585.94</v>
      </c>
      <c r="P109" s="40">
        <v>1602.3700000000001</v>
      </c>
      <c r="Q109" s="40">
        <v>1601.84</v>
      </c>
      <c r="R109" s="40">
        <v>1720.53</v>
      </c>
      <c r="S109" s="40">
        <v>1698.93</v>
      </c>
      <c r="T109" s="40">
        <v>1635.71</v>
      </c>
      <c r="U109" s="40">
        <v>1512.79</v>
      </c>
      <c r="V109" s="40">
        <v>1472.88</v>
      </c>
      <c r="W109" s="40">
        <v>1658.46</v>
      </c>
      <c r="X109" s="40">
        <v>1549.85</v>
      </c>
      <c r="Y109" s="40">
        <v>1237.79</v>
      </c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</row>
    <row r="110" spans="1:49" x14ac:dyDescent="0.25">
      <c r="A110" s="52">
        <v>27</v>
      </c>
      <c r="B110" s="40">
        <v>1354.63</v>
      </c>
      <c r="C110" s="40">
        <v>983.35</v>
      </c>
      <c r="D110" s="40">
        <v>977.95</v>
      </c>
      <c r="E110" s="40">
        <v>932.30000000000007</v>
      </c>
      <c r="F110" s="40">
        <v>916.67000000000007</v>
      </c>
      <c r="G110" s="40">
        <v>878.46</v>
      </c>
      <c r="H110" s="40">
        <v>793.45</v>
      </c>
      <c r="I110" s="40">
        <v>1099.29</v>
      </c>
      <c r="J110" s="40">
        <v>1363.78</v>
      </c>
      <c r="K110" s="40">
        <v>1612.31</v>
      </c>
      <c r="L110" s="40">
        <v>1638.53</v>
      </c>
      <c r="M110" s="40">
        <v>1649.34</v>
      </c>
      <c r="N110" s="40">
        <v>1643.27</v>
      </c>
      <c r="O110" s="40">
        <v>1650.42</v>
      </c>
      <c r="P110" s="40">
        <v>1666.49</v>
      </c>
      <c r="Q110" s="40">
        <v>1678.16</v>
      </c>
      <c r="R110" s="40">
        <v>1664.94</v>
      </c>
      <c r="S110" s="40">
        <v>1660.2</v>
      </c>
      <c r="T110" s="40">
        <v>1626.06</v>
      </c>
      <c r="U110" s="40">
        <v>1587.32</v>
      </c>
      <c r="V110" s="40">
        <v>1561.35</v>
      </c>
      <c r="W110" s="40">
        <v>1589.17</v>
      </c>
      <c r="X110" s="40">
        <v>1562.39</v>
      </c>
      <c r="Y110" s="40">
        <v>1294.57</v>
      </c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</row>
    <row r="111" spans="1:49" x14ac:dyDescent="0.25">
      <c r="A111" s="52">
        <v>28</v>
      </c>
      <c r="B111" s="40">
        <v>1143.48</v>
      </c>
      <c r="C111" s="40">
        <v>930.93000000000006</v>
      </c>
      <c r="D111" s="40">
        <v>901.61</v>
      </c>
      <c r="E111" s="40">
        <v>896.42000000000007</v>
      </c>
      <c r="F111" s="40">
        <v>878.34</v>
      </c>
      <c r="G111" s="40">
        <v>882.67000000000007</v>
      </c>
      <c r="H111" s="40">
        <v>684.3</v>
      </c>
      <c r="I111" s="40">
        <v>949.4</v>
      </c>
      <c r="J111" s="40">
        <v>1108.21</v>
      </c>
      <c r="K111" s="40">
        <v>1401.04</v>
      </c>
      <c r="L111" s="40">
        <v>1520.47</v>
      </c>
      <c r="M111" s="40">
        <v>1564.82</v>
      </c>
      <c r="N111" s="40">
        <v>1565.6200000000001</v>
      </c>
      <c r="O111" s="40">
        <v>1588.35</v>
      </c>
      <c r="P111" s="40">
        <v>1591.56</v>
      </c>
      <c r="Q111" s="40">
        <v>1590.3700000000001</v>
      </c>
      <c r="R111" s="40">
        <v>1577.35</v>
      </c>
      <c r="S111" s="40">
        <v>1519.64</v>
      </c>
      <c r="T111" s="40">
        <v>1512.28</v>
      </c>
      <c r="U111" s="40">
        <v>1482.5</v>
      </c>
      <c r="V111" s="40">
        <v>1477.68</v>
      </c>
      <c r="W111" s="40">
        <v>1500.22</v>
      </c>
      <c r="X111" s="40">
        <v>1490.31</v>
      </c>
      <c r="Y111" s="40">
        <v>1186.2</v>
      </c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</row>
    <row r="112" spans="1:49" x14ac:dyDescent="0.25">
      <c r="A112" s="52">
        <v>29</v>
      </c>
      <c r="B112" s="40">
        <v>1145.26</v>
      </c>
      <c r="C112" s="40">
        <v>1019.19</v>
      </c>
      <c r="D112" s="40">
        <v>989.97</v>
      </c>
      <c r="E112" s="40">
        <v>964.57</v>
      </c>
      <c r="F112" s="40">
        <v>945.59</v>
      </c>
      <c r="G112" s="40">
        <v>957.07</v>
      </c>
      <c r="H112" s="40">
        <v>1068.4100000000001</v>
      </c>
      <c r="I112" s="40">
        <v>1187.8000000000002</v>
      </c>
      <c r="J112" s="40">
        <v>1428.29</v>
      </c>
      <c r="K112" s="40">
        <v>1599.56</v>
      </c>
      <c r="L112" s="40">
        <v>1627.54</v>
      </c>
      <c r="M112" s="40">
        <v>1622.1</v>
      </c>
      <c r="N112" s="40">
        <v>1597.52</v>
      </c>
      <c r="O112" s="40">
        <v>1659.42</v>
      </c>
      <c r="P112" s="40">
        <v>1686.09</v>
      </c>
      <c r="Q112" s="40">
        <v>1697.75</v>
      </c>
      <c r="R112" s="40">
        <v>1802.55</v>
      </c>
      <c r="S112" s="40">
        <v>1706.34</v>
      </c>
      <c r="T112" s="40">
        <v>1628.35</v>
      </c>
      <c r="U112" s="40">
        <v>1432.16</v>
      </c>
      <c r="V112" s="40">
        <v>1423.83</v>
      </c>
      <c r="W112" s="40">
        <v>1568.2</v>
      </c>
      <c r="X112" s="40">
        <v>1371.79</v>
      </c>
      <c r="Y112" s="40">
        <v>1137.2</v>
      </c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</row>
    <row r="113" spans="1:49" x14ac:dyDescent="0.25">
      <c r="A113" s="52">
        <v>30</v>
      </c>
      <c r="B113" s="40">
        <v>1115.53</v>
      </c>
      <c r="C113" s="40">
        <v>1011.33</v>
      </c>
      <c r="D113" s="40">
        <v>905.15</v>
      </c>
      <c r="E113" s="40">
        <v>880.14</v>
      </c>
      <c r="F113" s="40">
        <v>865.52</v>
      </c>
      <c r="G113" s="40">
        <v>902.1</v>
      </c>
      <c r="H113" s="40">
        <v>1078.93</v>
      </c>
      <c r="I113" s="40">
        <v>1280.93</v>
      </c>
      <c r="J113" s="40">
        <v>1414.6</v>
      </c>
      <c r="K113" s="40">
        <v>1571.07</v>
      </c>
      <c r="L113" s="40">
        <v>1824.25</v>
      </c>
      <c r="M113" s="40">
        <v>1844.21</v>
      </c>
      <c r="N113" s="40">
        <v>1730.03</v>
      </c>
      <c r="O113" s="40">
        <v>1748.65</v>
      </c>
      <c r="P113" s="40">
        <v>1655.41</v>
      </c>
      <c r="Q113" s="40">
        <v>1658.9</v>
      </c>
      <c r="R113" s="40">
        <v>1732.04</v>
      </c>
      <c r="S113" s="40">
        <v>1675.46</v>
      </c>
      <c r="T113" s="40">
        <v>1594.88</v>
      </c>
      <c r="U113" s="40">
        <v>1501.8</v>
      </c>
      <c r="V113" s="40">
        <v>1449.41</v>
      </c>
      <c r="W113" s="40">
        <v>1543.41</v>
      </c>
      <c r="X113" s="40">
        <v>1470.57</v>
      </c>
      <c r="Y113" s="40">
        <v>1263.33</v>
      </c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</row>
    <row r="114" spans="1:49" x14ac:dyDescent="0.25">
      <c r="A114" s="52">
        <v>31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</row>
    <row r="115" spans="1:49" x14ac:dyDescent="0.25">
      <c r="A115" s="53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</row>
    <row r="116" spans="1:49" ht="23.25" customHeight="1" x14ac:dyDescent="0.25">
      <c r="A116" s="102" t="s">
        <v>80</v>
      </c>
      <c r="B116" s="103" t="s">
        <v>128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</row>
    <row r="117" spans="1:49" ht="21" customHeight="1" x14ac:dyDescent="0.25">
      <c r="A117" s="102"/>
      <c r="B117" s="18" t="s">
        <v>82</v>
      </c>
      <c r="C117" s="18" t="s">
        <v>83</v>
      </c>
      <c r="D117" s="18" t="s">
        <v>84</v>
      </c>
      <c r="E117" s="18" t="s">
        <v>85</v>
      </c>
      <c r="F117" s="18" t="s">
        <v>86</v>
      </c>
      <c r="G117" s="18" t="s">
        <v>87</v>
      </c>
      <c r="H117" s="18" t="s">
        <v>88</v>
      </c>
      <c r="I117" s="18" t="s">
        <v>89</v>
      </c>
      <c r="J117" s="18" t="s">
        <v>90</v>
      </c>
      <c r="K117" s="18" t="s">
        <v>91</v>
      </c>
      <c r="L117" s="18" t="s">
        <v>92</v>
      </c>
      <c r="M117" s="18" t="s">
        <v>93</v>
      </c>
      <c r="N117" s="18" t="s">
        <v>94</v>
      </c>
      <c r="O117" s="18" t="s">
        <v>95</v>
      </c>
      <c r="P117" s="18" t="s">
        <v>96</v>
      </c>
      <c r="Q117" s="18" t="s">
        <v>97</v>
      </c>
      <c r="R117" s="18" t="s">
        <v>98</v>
      </c>
      <c r="S117" s="18" t="s">
        <v>99</v>
      </c>
      <c r="T117" s="18" t="s">
        <v>100</v>
      </c>
      <c r="U117" s="18" t="s">
        <v>101</v>
      </c>
      <c r="V117" s="18" t="s">
        <v>102</v>
      </c>
      <c r="W117" s="18" t="s">
        <v>103</v>
      </c>
      <c r="X117" s="18" t="s">
        <v>104</v>
      </c>
      <c r="Y117" s="18" t="s">
        <v>105</v>
      </c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</row>
    <row r="118" spans="1:49" x14ac:dyDescent="0.25">
      <c r="A118" s="52">
        <v>1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111.77</v>
      </c>
      <c r="H118" s="40">
        <v>61.94</v>
      </c>
      <c r="I118" s="40">
        <v>135.28</v>
      </c>
      <c r="J118" s="40">
        <v>67.319999999999993</v>
      </c>
      <c r="K118" s="40">
        <v>177.43</v>
      </c>
      <c r="L118" s="40">
        <v>44.14</v>
      </c>
      <c r="M118" s="40">
        <v>0</v>
      </c>
      <c r="N118" s="40">
        <v>14.05</v>
      </c>
      <c r="O118" s="40">
        <v>86.41</v>
      </c>
      <c r="P118" s="40">
        <v>63.74</v>
      </c>
      <c r="Q118" s="40">
        <v>19.87</v>
      </c>
      <c r="R118" s="40">
        <v>18.8</v>
      </c>
      <c r="S118" s="40">
        <v>136.88999999999999</v>
      </c>
      <c r="T118" s="40">
        <v>206.87</v>
      </c>
      <c r="U118" s="40">
        <v>66.849999999999994</v>
      </c>
      <c r="V118" s="40">
        <v>99.59</v>
      </c>
      <c r="W118" s="40">
        <v>0</v>
      </c>
      <c r="X118" s="40">
        <v>0</v>
      </c>
      <c r="Y118" s="40">
        <v>258.45</v>
      </c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</row>
    <row r="119" spans="1:49" x14ac:dyDescent="0.25">
      <c r="A119" s="52">
        <v>2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120.89</v>
      </c>
      <c r="H119" s="40">
        <v>91.62</v>
      </c>
      <c r="I119" s="40">
        <v>686.45</v>
      </c>
      <c r="J119" s="40">
        <v>113.37</v>
      </c>
      <c r="K119" s="40">
        <v>42.52</v>
      </c>
      <c r="L119" s="40">
        <v>0</v>
      </c>
      <c r="M119" s="40">
        <v>0.6</v>
      </c>
      <c r="N119" s="40">
        <v>18.12</v>
      </c>
      <c r="O119" s="40">
        <v>0.3</v>
      </c>
      <c r="P119" s="40">
        <v>39.659999999999997</v>
      </c>
      <c r="Q119" s="40">
        <v>36.85</v>
      </c>
      <c r="R119" s="40">
        <v>0</v>
      </c>
      <c r="S119" s="40">
        <v>148.99</v>
      </c>
      <c r="T119" s="40">
        <v>116.98</v>
      </c>
      <c r="U119" s="40">
        <v>59.87</v>
      </c>
      <c r="V119" s="40">
        <v>99.11</v>
      </c>
      <c r="W119" s="40">
        <v>4.66</v>
      </c>
      <c r="X119" s="40">
        <v>0</v>
      </c>
      <c r="Y119" s="40">
        <v>0</v>
      </c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</row>
    <row r="120" spans="1:49" x14ac:dyDescent="0.25">
      <c r="A120" s="52">
        <v>3</v>
      </c>
      <c r="B120" s="40">
        <v>0</v>
      </c>
      <c r="C120" s="40">
        <v>0</v>
      </c>
      <c r="D120" s="40">
        <v>0</v>
      </c>
      <c r="E120" s="40">
        <v>0</v>
      </c>
      <c r="F120" s="40">
        <v>12.61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</row>
    <row r="121" spans="1:49" x14ac:dyDescent="0.25">
      <c r="A121" s="52">
        <v>4</v>
      </c>
      <c r="B121" s="40">
        <v>0</v>
      </c>
      <c r="C121" s="40">
        <v>0</v>
      </c>
      <c r="D121" s="40">
        <v>0</v>
      </c>
      <c r="E121" s="40">
        <v>392.38</v>
      </c>
      <c r="F121" s="40">
        <v>26.43</v>
      </c>
      <c r="G121" s="40">
        <v>171.48</v>
      </c>
      <c r="H121" s="40">
        <v>538.25</v>
      </c>
      <c r="I121" s="40">
        <v>0</v>
      </c>
      <c r="J121" s="40">
        <v>80.75</v>
      </c>
      <c r="K121" s="40">
        <v>27.44</v>
      </c>
      <c r="L121" s="40">
        <v>0.36</v>
      </c>
      <c r="M121" s="40">
        <v>0</v>
      </c>
      <c r="N121" s="40">
        <v>18.32</v>
      </c>
      <c r="O121" s="40">
        <v>0.63</v>
      </c>
      <c r="P121" s="40">
        <v>0</v>
      </c>
      <c r="Q121" s="40">
        <v>0</v>
      </c>
      <c r="R121" s="40">
        <v>326.8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</row>
    <row r="122" spans="1:49" x14ac:dyDescent="0.25">
      <c r="A122" s="52">
        <v>5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76.08</v>
      </c>
      <c r="H122" s="40">
        <v>81.849999999999994</v>
      </c>
      <c r="I122" s="40">
        <v>0</v>
      </c>
      <c r="J122" s="40">
        <v>10.4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</row>
    <row r="123" spans="1:49" x14ac:dyDescent="0.25">
      <c r="A123" s="52">
        <v>6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43.9</v>
      </c>
      <c r="H123" s="40">
        <v>69.62</v>
      </c>
      <c r="I123" s="40">
        <v>0</v>
      </c>
      <c r="J123" s="40">
        <v>72.66</v>
      </c>
      <c r="K123" s="40">
        <v>61.19</v>
      </c>
      <c r="L123" s="40">
        <v>72.05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90.76</v>
      </c>
      <c r="W123" s="40">
        <v>0</v>
      </c>
      <c r="X123" s="40">
        <v>0</v>
      </c>
      <c r="Y123" s="40">
        <v>0</v>
      </c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</row>
    <row r="124" spans="1:49" x14ac:dyDescent="0.25">
      <c r="A124" s="52">
        <v>7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37.81</v>
      </c>
      <c r="H124" s="40">
        <v>10.58</v>
      </c>
      <c r="I124" s="40">
        <v>61.68</v>
      </c>
      <c r="J124" s="40">
        <v>52.11</v>
      </c>
      <c r="K124" s="40">
        <v>124.45</v>
      </c>
      <c r="L124" s="40">
        <v>120.06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12.88</v>
      </c>
      <c r="S124" s="40">
        <v>0</v>
      </c>
      <c r="T124" s="40">
        <v>0</v>
      </c>
      <c r="U124" s="40">
        <v>14.77</v>
      </c>
      <c r="V124" s="40">
        <v>75.930000000000007</v>
      </c>
      <c r="W124" s="40">
        <v>0</v>
      </c>
      <c r="X124" s="40">
        <v>0</v>
      </c>
      <c r="Y124" s="40">
        <v>0</v>
      </c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</row>
    <row r="125" spans="1:49" x14ac:dyDescent="0.25">
      <c r="A125" s="52">
        <v>8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44.28</v>
      </c>
      <c r="H125" s="40">
        <v>192.19</v>
      </c>
      <c r="I125" s="40">
        <v>303.83</v>
      </c>
      <c r="J125" s="40">
        <v>294.02999999999997</v>
      </c>
      <c r="K125" s="40">
        <v>136.32</v>
      </c>
      <c r="L125" s="40">
        <v>81.040000000000006</v>
      </c>
      <c r="M125" s="40">
        <v>174.77</v>
      </c>
      <c r="N125" s="40">
        <v>200.32</v>
      </c>
      <c r="O125" s="40">
        <v>148.59</v>
      </c>
      <c r="P125" s="40">
        <v>107.7</v>
      </c>
      <c r="Q125" s="40">
        <v>191.7</v>
      </c>
      <c r="R125" s="40">
        <v>193.74</v>
      </c>
      <c r="S125" s="40">
        <v>211.13</v>
      </c>
      <c r="T125" s="40">
        <v>146.82</v>
      </c>
      <c r="U125" s="40">
        <v>91.81</v>
      </c>
      <c r="V125" s="40">
        <v>155.13</v>
      </c>
      <c r="W125" s="40">
        <v>0</v>
      </c>
      <c r="X125" s="40">
        <v>0</v>
      </c>
      <c r="Y125" s="40">
        <v>0</v>
      </c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</row>
    <row r="126" spans="1:49" x14ac:dyDescent="0.25">
      <c r="A126" s="52">
        <v>9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78.150000000000006</v>
      </c>
      <c r="H126" s="40">
        <v>112.62</v>
      </c>
      <c r="I126" s="40">
        <v>52.94</v>
      </c>
      <c r="J126" s="40">
        <v>172.77</v>
      </c>
      <c r="K126" s="40">
        <v>119.09</v>
      </c>
      <c r="L126" s="40">
        <v>28.35</v>
      </c>
      <c r="M126" s="40">
        <v>79.099999999999994</v>
      </c>
      <c r="N126" s="40">
        <v>106.68</v>
      </c>
      <c r="O126" s="40">
        <v>113.22</v>
      </c>
      <c r="P126" s="40">
        <v>90.79</v>
      </c>
      <c r="Q126" s="40">
        <v>82.43</v>
      </c>
      <c r="R126" s="40">
        <v>110.9</v>
      </c>
      <c r="S126" s="40">
        <v>239.74</v>
      </c>
      <c r="T126" s="40">
        <v>239.87</v>
      </c>
      <c r="U126" s="40">
        <v>316.86</v>
      </c>
      <c r="V126" s="40">
        <v>319.24</v>
      </c>
      <c r="W126" s="40">
        <v>96.98</v>
      </c>
      <c r="X126" s="40">
        <v>0</v>
      </c>
      <c r="Y126" s="40">
        <v>0</v>
      </c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</row>
    <row r="127" spans="1:49" x14ac:dyDescent="0.25">
      <c r="A127" s="52">
        <v>10</v>
      </c>
      <c r="B127" s="40">
        <v>0.12</v>
      </c>
      <c r="C127" s="40">
        <v>110.28</v>
      </c>
      <c r="D127" s="40">
        <v>61.41</v>
      </c>
      <c r="E127" s="40">
        <v>63.81</v>
      </c>
      <c r="F127" s="40">
        <v>196.28</v>
      </c>
      <c r="G127" s="40">
        <v>239.87</v>
      </c>
      <c r="H127" s="40">
        <v>311.14999999999998</v>
      </c>
      <c r="I127" s="40">
        <v>320.12</v>
      </c>
      <c r="J127" s="40">
        <v>475.61</v>
      </c>
      <c r="K127" s="40">
        <v>287.45</v>
      </c>
      <c r="L127" s="40">
        <v>340.25</v>
      </c>
      <c r="M127" s="40">
        <v>354.99</v>
      </c>
      <c r="N127" s="40">
        <v>304.33999999999997</v>
      </c>
      <c r="O127" s="40">
        <v>439.47</v>
      </c>
      <c r="P127" s="40">
        <v>589.20000000000005</v>
      </c>
      <c r="Q127" s="40">
        <v>419.72</v>
      </c>
      <c r="R127" s="40">
        <v>610.39</v>
      </c>
      <c r="S127" s="40">
        <v>410.92</v>
      </c>
      <c r="T127" s="40">
        <v>410.68</v>
      </c>
      <c r="U127" s="40">
        <v>354.21</v>
      </c>
      <c r="V127" s="40">
        <v>366.56</v>
      </c>
      <c r="W127" s="40">
        <v>275.95999999999998</v>
      </c>
      <c r="X127" s="40">
        <v>0</v>
      </c>
      <c r="Y127" s="40">
        <v>0</v>
      </c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</row>
    <row r="128" spans="1:49" x14ac:dyDescent="0.25">
      <c r="A128" s="52">
        <v>11</v>
      </c>
      <c r="B128" s="40">
        <v>0</v>
      </c>
      <c r="C128" s="40">
        <v>9.6999999999999993</v>
      </c>
      <c r="D128" s="40">
        <v>9.49</v>
      </c>
      <c r="E128" s="40">
        <v>0</v>
      </c>
      <c r="F128" s="40">
        <v>204.23</v>
      </c>
      <c r="G128" s="40">
        <v>111.61</v>
      </c>
      <c r="H128" s="40">
        <v>69.77</v>
      </c>
      <c r="I128" s="40">
        <v>117.19</v>
      </c>
      <c r="J128" s="40">
        <v>195.01</v>
      </c>
      <c r="K128" s="40">
        <v>112.27</v>
      </c>
      <c r="L128" s="40">
        <v>75.23</v>
      </c>
      <c r="M128" s="40">
        <v>19.64</v>
      </c>
      <c r="N128" s="40">
        <v>93.3</v>
      </c>
      <c r="O128" s="40">
        <v>169.31</v>
      </c>
      <c r="P128" s="40">
        <v>66</v>
      </c>
      <c r="Q128" s="40">
        <v>64.59</v>
      </c>
      <c r="R128" s="40">
        <v>30.82</v>
      </c>
      <c r="S128" s="40">
        <v>50.79</v>
      </c>
      <c r="T128" s="40">
        <v>76.47</v>
      </c>
      <c r="U128" s="40">
        <v>0</v>
      </c>
      <c r="V128" s="40">
        <v>70.489999999999995</v>
      </c>
      <c r="W128" s="40">
        <v>199.49</v>
      </c>
      <c r="X128" s="40">
        <v>0</v>
      </c>
      <c r="Y128" s="40">
        <v>0</v>
      </c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</row>
    <row r="129" spans="1:49" x14ac:dyDescent="0.25">
      <c r="A129" s="52">
        <v>12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131.83000000000001</v>
      </c>
      <c r="H129" s="40">
        <v>135.63</v>
      </c>
      <c r="I129" s="40">
        <v>74.19</v>
      </c>
      <c r="J129" s="40">
        <v>397.15</v>
      </c>
      <c r="K129" s="40">
        <v>323.24</v>
      </c>
      <c r="L129" s="40">
        <v>279.52</v>
      </c>
      <c r="M129" s="40">
        <v>204.29</v>
      </c>
      <c r="N129" s="40">
        <v>189.66</v>
      </c>
      <c r="O129" s="40">
        <v>252.95</v>
      </c>
      <c r="P129" s="40">
        <v>131.34</v>
      </c>
      <c r="Q129" s="40">
        <v>154.19999999999999</v>
      </c>
      <c r="R129" s="40">
        <v>144.27000000000001</v>
      </c>
      <c r="S129" s="40">
        <v>158.4</v>
      </c>
      <c r="T129" s="40">
        <v>177.47</v>
      </c>
      <c r="U129" s="40">
        <v>67.28</v>
      </c>
      <c r="V129" s="40">
        <v>118.76</v>
      </c>
      <c r="W129" s="40">
        <v>0</v>
      </c>
      <c r="X129" s="40">
        <v>0</v>
      </c>
      <c r="Y129" s="40">
        <v>0</v>
      </c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</row>
    <row r="130" spans="1:49" x14ac:dyDescent="0.25">
      <c r="A130" s="52">
        <v>13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</row>
    <row r="131" spans="1:49" x14ac:dyDescent="0.25">
      <c r="A131" s="52">
        <v>14</v>
      </c>
      <c r="B131" s="40">
        <v>0</v>
      </c>
      <c r="C131" s="40">
        <v>0</v>
      </c>
      <c r="D131" s="40">
        <v>0</v>
      </c>
      <c r="E131" s="40">
        <v>0</v>
      </c>
      <c r="F131" s="40">
        <v>80.61</v>
      </c>
      <c r="G131" s="40">
        <v>2.17</v>
      </c>
      <c r="H131" s="40">
        <v>87.47</v>
      </c>
      <c r="I131" s="40">
        <v>19.03</v>
      </c>
      <c r="J131" s="40">
        <v>133.84</v>
      </c>
      <c r="K131" s="40">
        <v>15.53</v>
      </c>
      <c r="L131" s="40">
        <v>44.68</v>
      </c>
      <c r="M131" s="40">
        <v>115.59</v>
      </c>
      <c r="N131" s="40">
        <v>73.13</v>
      </c>
      <c r="O131" s="40">
        <v>40.4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</row>
    <row r="132" spans="1:49" x14ac:dyDescent="0.25">
      <c r="A132" s="52">
        <v>15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784.57</v>
      </c>
      <c r="H132" s="40">
        <v>349.47</v>
      </c>
      <c r="I132" s="40">
        <v>98.11</v>
      </c>
      <c r="J132" s="40">
        <v>171.15</v>
      </c>
      <c r="K132" s="40">
        <v>25.65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</row>
    <row r="133" spans="1:49" x14ac:dyDescent="0.25">
      <c r="A133" s="52">
        <v>16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457.81</v>
      </c>
      <c r="H133" s="40">
        <v>444.88</v>
      </c>
      <c r="I133" s="40">
        <v>116.85</v>
      </c>
      <c r="J133" s="40">
        <v>68.12</v>
      </c>
      <c r="K133" s="40">
        <v>18.12</v>
      </c>
      <c r="L133" s="40">
        <v>48.52</v>
      </c>
      <c r="M133" s="40">
        <v>0.16</v>
      </c>
      <c r="N133" s="40">
        <v>0</v>
      </c>
      <c r="O133" s="40">
        <v>0</v>
      </c>
      <c r="P133" s="40">
        <v>0</v>
      </c>
      <c r="Q133" s="40">
        <v>0</v>
      </c>
      <c r="R133" s="40">
        <v>97.32</v>
      </c>
      <c r="S133" s="40">
        <v>0</v>
      </c>
      <c r="T133" s="40">
        <v>10.17</v>
      </c>
      <c r="U133" s="40">
        <v>0</v>
      </c>
      <c r="V133" s="40">
        <v>38.96</v>
      </c>
      <c r="W133" s="40">
        <v>0</v>
      </c>
      <c r="X133" s="40">
        <v>0</v>
      </c>
      <c r="Y133" s="40">
        <v>0</v>
      </c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</row>
    <row r="134" spans="1:49" x14ac:dyDescent="0.25">
      <c r="A134" s="52">
        <v>17</v>
      </c>
      <c r="B134" s="40">
        <v>0</v>
      </c>
      <c r="C134" s="40">
        <v>0</v>
      </c>
      <c r="D134" s="40">
        <v>0</v>
      </c>
      <c r="E134" s="40">
        <v>5.33</v>
      </c>
      <c r="F134" s="40">
        <v>437.8</v>
      </c>
      <c r="G134" s="40">
        <v>267.92</v>
      </c>
      <c r="H134" s="40">
        <v>184.92</v>
      </c>
      <c r="I134" s="40">
        <v>334.16</v>
      </c>
      <c r="J134" s="40">
        <v>152.46</v>
      </c>
      <c r="K134" s="40">
        <v>108.78</v>
      </c>
      <c r="L134" s="40">
        <v>27.63</v>
      </c>
      <c r="M134" s="40">
        <v>12.45</v>
      </c>
      <c r="N134" s="40">
        <v>119.09</v>
      </c>
      <c r="O134" s="40">
        <v>184</v>
      </c>
      <c r="P134" s="40">
        <v>72</v>
      </c>
      <c r="Q134" s="40">
        <v>95.13</v>
      </c>
      <c r="R134" s="40">
        <v>54.59</v>
      </c>
      <c r="S134" s="40">
        <v>54.43</v>
      </c>
      <c r="T134" s="40">
        <v>82.7</v>
      </c>
      <c r="U134" s="40">
        <v>112.18</v>
      </c>
      <c r="V134" s="40">
        <v>120.63</v>
      </c>
      <c r="W134" s="40">
        <v>83.1</v>
      </c>
      <c r="X134" s="40">
        <v>0</v>
      </c>
      <c r="Y134" s="40">
        <v>0</v>
      </c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</row>
    <row r="135" spans="1:49" x14ac:dyDescent="0.25">
      <c r="A135" s="52">
        <v>18</v>
      </c>
      <c r="B135" s="40">
        <v>0</v>
      </c>
      <c r="C135" s="40">
        <v>0.83</v>
      </c>
      <c r="D135" s="40">
        <v>0</v>
      </c>
      <c r="E135" s="40">
        <v>0</v>
      </c>
      <c r="F135" s="40">
        <v>172.54</v>
      </c>
      <c r="G135" s="40">
        <v>122.79</v>
      </c>
      <c r="H135" s="40">
        <v>225.22</v>
      </c>
      <c r="I135" s="40">
        <v>248.59</v>
      </c>
      <c r="J135" s="40">
        <v>207.7</v>
      </c>
      <c r="K135" s="40">
        <v>73.83</v>
      </c>
      <c r="L135" s="40">
        <v>15.25</v>
      </c>
      <c r="M135" s="40">
        <v>105.35</v>
      </c>
      <c r="N135" s="40">
        <v>73.77</v>
      </c>
      <c r="O135" s="40">
        <v>137</v>
      </c>
      <c r="P135" s="40">
        <v>0</v>
      </c>
      <c r="Q135" s="40">
        <v>0.48</v>
      </c>
      <c r="R135" s="40">
        <v>42.45</v>
      </c>
      <c r="S135" s="40">
        <v>0.6</v>
      </c>
      <c r="T135" s="40">
        <v>0</v>
      </c>
      <c r="U135" s="40">
        <v>0</v>
      </c>
      <c r="V135" s="40">
        <v>25.85</v>
      </c>
      <c r="W135" s="40">
        <v>0</v>
      </c>
      <c r="X135" s="40">
        <v>0</v>
      </c>
      <c r="Y135" s="40">
        <v>0</v>
      </c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</row>
    <row r="136" spans="1:49" x14ac:dyDescent="0.25">
      <c r="A136" s="52">
        <v>19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221.04</v>
      </c>
      <c r="H136" s="40">
        <v>151.54</v>
      </c>
      <c r="I136" s="40">
        <v>237.26</v>
      </c>
      <c r="J136" s="40">
        <v>173.89</v>
      </c>
      <c r="K136" s="40">
        <v>76.56</v>
      </c>
      <c r="L136" s="40">
        <v>0.14000000000000001</v>
      </c>
      <c r="M136" s="40">
        <v>0</v>
      </c>
      <c r="N136" s="40">
        <v>30.73</v>
      </c>
      <c r="O136" s="40">
        <v>39.79</v>
      </c>
      <c r="P136" s="40">
        <v>80.959999999999994</v>
      </c>
      <c r="Q136" s="40">
        <v>104.34</v>
      </c>
      <c r="R136" s="40">
        <v>17.59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40">
        <v>0</v>
      </c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</row>
    <row r="137" spans="1:49" x14ac:dyDescent="0.25">
      <c r="A137" s="52">
        <v>20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100.03</v>
      </c>
      <c r="H137" s="40">
        <v>119.86</v>
      </c>
      <c r="I137" s="40">
        <v>224.66</v>
      </c>
      <c r="J137" s="40">
        <v>277.8</v>
      </c>
      <c r="K137" s="40">
        <v>187.07</v>
      </c>
      <c r="L137" s="40">
        <v>107.24</v>
      </c>
      <c r="M137" s="40">
        <v>90.79</v>
      </c>
      <c r="N137" s="40">
        <v>76.010000000000005</v>
      </c>
      <c r="O137" s="40">
        <v>152.49</v>
      </c>
      <c r="P137" s="40">
        <v>153.59</v>
      </c>
      <c r="Q137" s="40">
        <v>169.95</v>
      </c>
      <c r="R137" s="40">
        <v>150.33000000000001</v>
      </c>
      <c r="S137" s="40">
        <v>148.96</v>
      </c>
      <c r="T137" s="40">
        <v>107.35</v>
      </c>
      <c r="U137" s="40">
        <v>103.23</v>
      </c>
      <c r="V137" s="40">
        <v>121.32</v>
      </c>
      <c r="W137" s="40">
        <v>132.6</v>
      </c>
      <c r="X137" s="40">
        <v>0</v>
      </c>
      <c r="Y137" s="40">
        <v>0</v>
      </c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</row>
    <row r="138" spans="1:49" x14ac:dyDescent="0.25">
      <c r="A138" s="52">
        <v>21</v>
      </c>
      <c r="B138" s="40">
        <v>17.86</v>
      </c>
      <c r="C138" s="40">
        <v>91.47</v>
      </c>
      <c r="D138" s="40">
        <v>0</v>
      </c>
      <c r="E138" s="40">
        <v>0</v>
      </c>
      <c r="F138" s="40">
        <v>0</v>
      </c>
      <c r="G138" s="40">
        <v>98.27</v>
      </c>
      <c r="H138" s="40">
        <v>293.88</v>
      </c>
      <c r="I138" s="40">
        <v>463.55</v>
      </c>
      <c r="J138" s="40">
        <v>108</v>
      </c>
      <c r="K138" s="40">
        <v>88.71</v>
      </c>
      <c r="L138" s="40">
        <v>62.06</v>
      </c>
      <c r="M138" s="40">
        <v>50.89</v>
      </c>
      <c r="N138" s="40">
        <v>129</v>
      </c>
      <c r="O138" s="40">
        <v>124.46</v>
      </c>
      <c r="P138" s="40">
        <v>133.80000000000001</v>
      </c>
      <c r="Q138" s="40">
        <v>195.6</v>
      </c>
      <c r="R138" s="40">
        <v>235.77</v>
      </c>
      <c r="S138" s="40">
        <v>216.92</v>
      </c>
      <c r="T138" s="40">
        <v>212.78</v>
      </c>
      <c r="U138" s="40">
        <v>233.64</v>
      </c>
      <c r="V138" s="40">
        <v>253.26</v>
      </c>
      <c r="W138" s="40">
        <v>186.19</v>
      </c>
      <c r="X138" s="40">
        <v>0</v>
      </c>
      <c r="Y138" s="40">
        <v>3.81</v>
      </c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</row>
    <row r="139" spans="1:49" x14ac:dyDescent="0.25">
      <c r="A139" s="52">
        <v>22</v>
      </c>
      <c r="B139" s="40">
        <v>0</v>
      </c>
      <c r="C139" s="40">
        <v>0</v>
      </c>
      <c r="D139" s="40">
        <v>0</v>
      </c>
      <c r="E139" s="40">
        <v>0</v>
      </c>
      <c r="F139" s="40">
        <v>289.31</v>
      </c>
      <c r="G139" s="40">
        <v>354.31</v>
      </c>
      <c r="H139" s="40">
        <v>145.61000000000001</v>
      </c>
      <c r="I139" s="40">
        <v>275.39999999999998</v>
      </c>
      <c r="J139" s="40">
        <v>305.77</v>
      </c>
      <c r="K139" s="40">
        <v>204.13</v>
      </c>
      <c r="L139" s="40">
        <v>292.12</v>
      </c>
      <c r="M139" s="40">
        <v>399.39</v>
      </c>
      <c r="N139" s="40">
        <v>431.92</v>
      </c>
      <c r="O139" s="40">
        <v>2073.02</v>
      </c>
      <c r="P139" s="40">
        <v>2128.25</v>
      </c>
      <c r="Q139" s="40">
        <v>2126.4299999999998</v>
      </c>
      <c r="R139" s="40">
        <v>2114.09</v>
      </c>
      <c r="S139" s="40">
        <v>222.41</v>
      </c>
      <c r="T139" s="40">
        <v>50.16</v>
      </c>
      <c r="U139" s="40">
        <v>98.07</v>
      </c>
      <c r="V139" s="40">
        <v>89.1</v>
      </c>
      <c r="W139" s="40">
        <v>0.27</v>
      </c>
      <c r="X139" s="40">
        <v>0</v>
      </c>
      <c r="Y139" s="40">
        <v>0</v>
      </c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</row>
    <row r="140" spans="1:49" x14ac:dyDescent="0.25">
      <c r="A140" s="52">
        <v>23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405.75</v>
      </c>
      <c r="H140" s="40">
        <v>145.16999999999999</v>
      </c>
      <c r="I140" s="40">
        <v>201.98</v>
      </c>
      <c r="J140" s="40">
        <v>156.91999999999999</v>
      </c>
      <c r="K140" s="40">
        <v>0</v>
      </c>
      <c r="L140" s="40">
        <v>30.19</v>
      </c>
      <c r="M140" s="40">
        <v>53.12</v>
      </c>
      <c r="N140" s="40">
        <v>92.87</v>
      </c>
      <c r="O140" s="40">
        <v>565.86</v>
      </c>
      <c r="P140" s="40">
        <v>76.02</v>
      </c>
      <c r="Q140" s="40">
        <v>257</v>
      </c>
      <c r="R140" s="40">
        <v>2047.81</v>
      </c>
      <c r="S140" s="40">
        <v>127.35</v>
      </c>
      <c r="T140" s="40">
        <v>166.15</v>
      </c>
      <c r="U140" s="40">
        <v>0</v>
      </c>
      <c r="V140" s="40">
        <v>136.19999999999999</v>
      </c>
      <c r="W140" s="40">
        <v>18.3</v>
      </c>
      <c r="X140" s="40">
        <v>0</v>
      </c>
      <c r="Y140" s="40">
        <v>0</v>
      </c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</row>
    <row r="141" spans="1:49" x14ac:dyDescent="0.25">
      <c r="A141" s="52">
        <v>24</v>
      </c>
      <c r="B141" s="40">
        <v>0</v>
      </c>
      <c r="C141" s="40">
        <v>29.77</v>
      </c>
      <c r="D141" s="40">
        <v>63.58</v>
      </c>
      <c r="E141" s="40">
        <v>51.89</v>
      </c>
      <c r="F141" s="40">
        <v>69.959999999999994</v>
      </c>
      <c r="G141" s="40">
        <v>89.74</v>
      </c>
      <c r="H141" s="40">
        <v>169.79</v>
      </c>
      <c r="I141" s="40">
        <v>234.18</v>
      </c>
      <c r="J141" s="40">
        <v>437.6</v>
      </c>
      <c r="K141" s="40">
        <v>382.07</v>
      </c>
      <c r="L141" s="40">
        <v>2227.5500000000002</v>
      </c>
      <c r="M141" s="40">
        <v>2854.16</v>
      </c>
      <c r="N141" s="40">
        <v>2804.88</v>
      </c>
      <c r="O141" s="40">
        <v>2763.16</v>
      </c>
      <c r="P141" s="40">
        <v>2728.44</v>
      </c>
      <c r="Q141" s="40">
        <v>826.19</v>
      </c>
      <c r="R141" s="40">
        <v>256.81</v>
      </c>
      <c r="S141" s="40">
        <v>211.66</v>
      </c>
      <c r="T141" s="40">
        <v>140.11000000000001</v>
      </c>
      <c r="U141" s="40">
        <v>148.07</v>
      </c>
      <c r="V141" s="40">
        <v>224.09</v>
      </c>
      <c r="W141" s="40">
        <v>130.46</v>
      </c>
      <c r="X141" s="40">
        <v>0</v>
      </c>
      <c r="Y141" s="40">
        <v>0</v>
      </c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</row>
    <row r="142" spans="1:49" x14ac:dyDescent="0.25">
      <c r="A142" s="52">
        <v>25</v>
      </c>
      <c r="B142" s="40">
        <v>0</v>
      </c>
      <c r="C142" s="40">
        <v>0</v>
      </c>
      <c r="D142" s="40">
        <v>0</v>
      </c>
      <c r="E142" s="40">
        <v>0</v>
      </c>
      <c r="F142" s="40">
        <v>8.19</v>
      </c>
      <c r="G142" s="40">
        <v>86.47</v>
      </c>
      <c r="H142" s="40">
        <v>149.37</v>
      </c>
      <c r="I142" s="40">
        <v>185.35</v>
      </c>
      <c r="J142" s="40">
        <v>146.9</v>
      </c>
      <c r="K142" s="40">
        <v>107.57</v>
      </c>
      <c r="L142" s="40">
        <v>3.81</v>
      </c>
      <c r="M142" s="40">
        <v>0</v>
      </c>
      <c r="N142" s="40">
        <v>2.66</v>
      </c>
      <c r="O142" s="40">
        <v>44.83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0">
        <v>1.76</v>
      </c>
      <c r="V142" s="40">
        <v>65.11</v>
      </c>
      <c r="W142" s="40">
        <v>10.220000000000001</v>
      </c>
      <c r="X142" s="40">
        <v>0</v>
      </c>
      <c r="Y142" s="40">
        <v>0</v>
      </c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</row>
    <row r="143" spans="1:49" x14ac:dyDescent="0.25">
      <c r="A143" s="52">
        <v>26</v>
      </c>
      <c r="B143" s="40">
        <v>0</v>
      </c>
      <c r="C143" s="40">
        <v>0</v>
      </c>
      <c r="D143" s="40">
        <v>0</v>
      </c>
      <c r="E143" s="40">
        <v>0</v>
      </c>
      <c r="F143" s="40">
        <v>9.98</v>
      </c>
      <c r="G143" s="40">
        <v>64.62</v>
      </c>
      <c r="H143" s="40">
        <v>116.32</v>
      </c>
      <c r="I143" s="40">
        <v>122.45</v>
      </c>
      <c r="J143" s="40">
        <v>108.96</v>
      </c>
      <c r="K143" s="40">
        <v>36.770000000000003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0">
        <v>0</v>
      </c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</row>
    <row r="144" spans="1:49" x14ac:dyDescent="0.25">
      <c r="A144" s="52">
        <v>27</v>
      </c>
      <c r="B144" s="40">
        <v>0</v>
      </c>
      <c r="C144" s="40">
        <v>0</v>
      </c>
      <c r="D144" s="40">
        <v>0</v>
      </c>
      <c r="E144" s="40">
        <v>0</v>
      </c>
      <c r="F144" s="40">
        <v>67.97</v>
      </c>
      <c r="G144" s="40">
        <v>49.83</v>
      </c>
      <c r="H144" s="40">
        <v>0</v>
      </c>
      <c r="I144" s="40">
        <v>27.03</v>
      </c>
      <c r="J144" s="40">
        <v>125.54</v>
      </c>
      <c r="K144" s="40">
        <v>49.74</v>
      </c>
      <c r="L144" s="40">
        <v>27.76</v>
      </c>
      <c r="M144" s="40">
        <v>13.91</v>
      </c>
      <c r="N144" s="40">
        <v>22.73</v>
      </c>
      <c r="O144" s="40">
        <v>13.79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17.45</v>
      </c>
      <c r="W144" s="40">
        <v>0</v>
      </c>
      <c r="X144" s="40">
        <v>0</v>
      </c>
      <c r="Y144" s="40">
        <v>0</v>
      </c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</row>
    <row r="145" spans="1:49" x14ac:dyDescent="0.25">
      <c r="A145" s="52">
        <v>28</v>
      </c>
      <c r="B145" s="40">
        <v>0</v>
      </c>
      <c r="C145" s="40">
        <v>7.0000000000000007E-2</v>
      </c>
      <c r="D145" s="40">
        <v>0</v>
      </c>
      <c r="E145" s="40">
        <v>0</v>
      </c>
      <c r="F145" s="40">
        <v>8.69</v>
      </c>
      <c r="G145" s="40">
        <v>19.07</v>
      </c>
      <c r="H145" s="40">
        <v>217.15</v>
      </c>
      <c r="I145" s="40">
        <v>51.59</v>
      </c>
      <c r="J145" s="40">
        <v>190.35</v>
      </c>
      <c r="K145" s="40">
        <v>156.79</v>
      </c>
      <c r="L145" s="40">
        <v>73.150000000000006</v>
      </c>
      <c r="M145" s="40">
        <v>46.13</v>
      </c>
      <c r="N145" s="40">
        <v>52</v>
      </c>
      <c r="O145" s="40">
        <v>31.82</v>
      </c>
      <c r="P145" s="40">
        <v>34.909999999999997</v>
      </c>
      <c r="Q145" s="40">
        <v>35.29</v>
      </c>
      <c r="R145" s="40">
        <v>16.14</v>
      </c>
      <c r="S145" s="40">
        <v>39.83</v>
      </c>
      <c r="T145" s="40">
        <v>23.65</v>
      </c>
      <c r="U145" s="40">
        <v>12.21</v>
      </c>
      <c r="V145" s="40">
        <v>55.82</v>
      </c>
      <c r="W145" s="40">
        <v>64.430000000000007</v>
      </c>
      <c r="X145" s="40">
        <v>0</v>
      </c>
      <c r="Y145" s="40">
        <v>14.64</v>
      </c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</row>
    <row r="146" spans="1:49" x14ac:dyDescent="0.25">
      <c r="A146" s="52">
        <v>29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30.14</v>
      </c>
      <c r="H146" s="40">
        <v>62.81</v>
      </c>
      <c r="I146" s="40">
        <v>76.48</v>
      </c>
      <c r="J146" s="40">
        <v>193</v>
      </c>
      <c r="K146" s="40">
        <v>0</v>
      </c>
      <c r="L146" s="40">
        <v>2.79</v>
      </c>
      <c r="M146" s="40">
        <v>17.29</v>
      </c>
      <c r="N146" s="40">
        <v>69.040000000000006</v>
      </c>
      <c r="O146" s="40">
        <v>16.79</v>
      </c>
      <c r="P146" s="40">
        <v>8.7799999999999994</v>
      </c>
      <c r="Q146" s="40">
        <v>5.28</v>
      </c>
      <c r="R146" s="40">
        <v>26.47</v>
      </c>
      <c r="S146" s="40">
        <v>32.36</v>
      </c>
      <c r="T146" s="40">
        <v>2.33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</row>
    <row r="147" spans="1:49" x14ac:dyDescent="0.25">
      <c r="A147" s="52">
        <v>30</v>
      </c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37.22</v>
      </c>
      <c r="H147" s="40">
        <v>69.540000000000006</v>
      </c>
      <c r="I147" s="40">
        <v>89.35</v>
      </c>
      <c r="J147" s="40">
        <v>200.95</v>
      </c>
      <c r="K147" s="40">
        <v>59.9</v>
      </c>
      <c r="L147" s="40">
        <v>0</v>
      </c>
      <c r="M147" s="40">
        <v>0</v>
      </c>
      <c r="N147" s="40">
        <v>0</v>
      </c>
      <c r="O147" s="40">
        <v>200.53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0">
        <v>0</v>
      </c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</row>
    <row r="148" spans="1:49" x14ac:dyDescent="0.25">
      <c r="A148" s="60">
        <v>31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</row>
    <row r="149" spans="1:49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</row>
    <row r="150" spans="1:49" ht="19.5" customHeight="1" x14ac:dyDescent="0.25">
      <c r="A150" s="102" t="s">
        <v>80</v>
      </c>
      <c r="B150" s="103" t="s">
        <v>129</v>
      </c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</row>
    <row r="151" spans="1:49" ht="21.75" customHeight="1" x14ac:dyDescent="0.25">
      <c r="A151" s="102"/>
      <c r="B151" s="18" t="s">
        <v>82</v>
      </c>
      <c r="C151" s="18" t="s">
        <v>83</v>
      </c>
      <c r="D151" s="18" t="s">
        <v>84</v>
      </c>
      <c r="E151" s="18" t="s">
        <v>85</v>
      </c>
      <c r="F151" s="18" t="s">
        <v>86</v>
      </c>
      <c r="G151" s="18" t="s">
        <v>87</v>
      </c>
      <c r="H151" s="18" t="s">
        <v>88</v>
      </c>
      <c r="I151" s="18" t="s">
        <v>89</v>
      </c>
      <c r="J151" s="18" t="s">
        <v>90</v>
      </c>
      <c r="K151" s="18" t="s">
        <v>91</v>
      </c>
      <c r="L151" s="18" t="s">
        <v>92</v>
      </c>
      <c r="M151" s="18" t="s">
        <v>93</v>
      </c>
      <c r="N151" s="18" t="s">
        <v>94</v>
      </c>
      <c r="O151" s="18" t="s">
        <v>95</v>
      </c>
      <c r="P151" s="18" t="s">
        <v>96</v>
      </c>
      <c r="Q151" s="18" t="s">
        <v>97</v>
      </c>
      <c r="R151" s="18" t="s">
        <v>98</v>
      </c>
      <c r="S151" s="18" t="s">
        <v>99</v>
      </c>
      <c r="T151" s="18" t="s">
        <v>100</v>
      </c>
      <c r="U151" s="18" t="s">
        <v>101</v>
      </c>
      <c r="V151" s="18" t="s">
        <v>102</v>
      </c>
      <c r="W151" s="18" t="s">
        <v>103</v>
      </c>
      <c r="X151" s="18" t="s">
        <v>104</v>
      </c>
      <c r="Y151" s="18" t="s">
        <v>105</v>
      </c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</row>
    <row r="152" spans="1:49" x14ac:dyDescent="0.25">
      <c r="A152" s="60">
        <v>1</v>
      </c>
      <c r="B152" s="61">
        <v>233.71</v>
      </c>
      <c r="C152" s="61">
        <v>275.31</v>
      </c>
      <c r="D152" s="61">
        <v>264.33999999999997</v>
      </c>
      <c r="E152" s="61">
        <v>683.81</v>
      </c>
      <c r="F152" s="61">
        <v>212.7</v>
      </c>
      <c r="G152" s="61">
        <v>0</v>
      </c>
      <c r="H152" s="61">
        <v>0</v>
      </c>
      <c r="I152" s="61">
        <v>0</v>
      </c>
      <c r="J152" s="61">
        <v>0</v>
      </c>
      <c r="K152" s="61">
        <v>0</v>
      </c>
      <c r="L152" s="61">
        <v>0</v>
      </c>
      <c r="M152" s="61">
        <v>56.76</v>
      </c>
      <c r="N152" s="61">
        <v>0</v>
      </c>
      <c r="O152" s="61">
        <v>0</v>
      </c>
      <c r="P152" s="61">
        <v>0</v>
      </c>
      <c r="Q152" s="61">
        <v>0</v>
      </c>
      <c r="R152" s="61">
        <v>0</v>
      </c>
      <c r="S152" s="61">
        <v>0</v>
      </c>
      <c r="T152" s="61">
        <v>0</v>
      </c>
      <c r="U152" s="61">
        <v>0</v>
      </c>
      <c r="V152" s="61">
        <v>0</v>
      </c>
      <c r="W152" s="61">
        <v>139.97999999999999</v>
      </c>
      <c r="X152" s="61">
        <v>93.32</v>
      </c>
      <c r="Y152" s="61">
        <v>0</v>
      </c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</row>
    <row r="153" spans="1:49" x14ac:dyDescent="0.25">
      <c r="A153" s="60">
        <v>2</v>
      </c>
      <c r="B153" s="61">
        <v>229.54</v>
      </c>
      <c r="C153" s="61">
        <v>674.24</v>
      </c>
      <c r="D153" s="61">
        <v>0.06</v>
      </c>
      <c r="E153" s="61">
        <v>0</v>
      </c>
      <c r="F153" s="61">
        <v>0.46</v>
      </c>
      <c r="G153" s="61">
        <v>0</v>
      </c>
      <c r="H153" s="61">
        <v>0</v>
      </c>
      <c r="I153" s="61">
        <v>0</v>
      </c>
      <c r="J153" s="61">
        <v>0</v>
      </c>
      <c r="K153" s="61">
        <v>0</v>
      </c>
      <c r="L153" s="61">
        <v>34.96</v>
      </c>
      <c r="M153" s="61">
        <v>5.38</v>
      </c>
      <c r="N153" s="61">
        <v>0</v>
      </c>
      <c r="O153" s="61">
        <v>12.81</v>
      </c>
      <c r="P153" s="61">
        <v>0</v>
      </c>
      <c r="Q153" s="61">
        <v>0</v>
      </c>
      <c r="R153" s="61">
        <v>40.06</v>
      </c>
      <c r="S153" s="61">
        <v>0</v>
      </c>
      <c r="T153" s="61">
        <v>0</v>
      </c>
      <c r="U153" s="61">
        <v>0</v>
      </c>
      <c r="V153" s="61">
        <v>0</v>
      </c>
      <c r="W153" s="61">
        <v>2.83</v>
      </c>
      <c r="X153" s="61">
        <v>112.06</v>
      </c>
      <c r="Y153" s="61">
        <v>861.5</v>
      </c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</row>
    <row r="154" spans="1:49" x14ac:dyDescent="0.25">
      <c r="A154" s="60">
        <v>3</v>
      </c>
      <c r="B154" s="61">
        <v>251.83</v>
      </c>
      <c r="C154" s="61">
        <v>365.32</v>
      </c>
      <c r="D154" s="61">
        <v>549.05999999999995</v>
      </c>
      <c r="E154" s="61">
        <v>1.76</v>
      </c>
      <c r="F154" s="61">
        <v>0</v>
      </c>
      <c r="G154" s="61">
        <v>135.97999999999999</v>
      </c>
      <c r="H154" s="61">
        <v>126.04</v>
      </c>
      <c r="I154" s="61">
        <v>222.62</v>
      </c>
      <c r="J154" s="61">
        <v>291.26</v>
      </c>
      <c r="K154" s="61">
        <v>479.6</v>
      </c>
      <c r="L154" s="61">
        <v>507.52</v>
      </c>
      <c r="M154" s="61">
        <v>568.65</v>
      </c>
      <c r="N154" s="61">
        <v>413.23</v>
      </c>
      <c r="O154" s="61">
        <v>424.02</v>
      </c>
      <c r="P154" s="61">
        <v>475.9</v>
      </c>
      <c r="Q154" s="61">
        <v>439.33</v>
      </c>
      <c r="R154" s="61">
        <v>428.17</v>
      </c>
      <c r="S154" s="61">
        <v>383.44</v>
      </c>
      <c r="T154" s="61">
        <v>328.89</v>
      </c>
      <c r="U154" s="61">
        <v>285.79000000000002</v>
      </c>
      <c r="V154" s="61">
        <v>185.4</v>
      </c>
      <c r="W154" s="61">
        <v>320.56</v>
      </c>
      <c r="X154" s="61">
        <v>233.46</v>
      </c>
      <c r="Y154" s="61">
        <v>278.41000000000003</v>
      </c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</row>
    <row r="155" spans="1:49" x14ac:dyDescent="0.25">
      <c r="A155" s="60">
        <v>4</v>
      </c>
      <c r="B155" s="61">
        <v>423.47</v>
      </c>
      <c r="C155" s="61">
        <v>61.58</v>
      </c>
      <c r="D155" s="61">
        <v>51.65</v>
      </c>
      <c r="E155" s="61">
        <v>0</v>
      </c>
      <c r="F155" s="61">
        <v>0</v>
      </c>
      <c r="G155" s="61">
        <v>0</v>
      </c>
      <c r="H155" s="61">
        <v>0</v>
      </c>
      <c r="I155" s="61">
        <v>497.92</v>
      </c>
      <c r="J155" s="61">
        <v>0</v>
      </c>
      <c r="K155" s="61">
        <v>0.81</v>
      </c>
      <c r="L155" s="61">
        <v>123.97</v>
      </c>
      <c r="M155" s="61">
        <v>111.97</v>
      </c>
      <c r="N155" s="61">
        <v>0</v>
      </c>
      <c r="O155" s="61">
        <v>5.6</v>
      </c>
      <c r="P155" s="61">
        <v>166.44</v>
      </c>
      <c r="Q155" s="61">
        <v>403.69</v>
      </c>
      <c r="R155" s="61">
        <v>0</v>
      </c>
      <c r="S155" s="61">
        <v>862.17</v>
      </c>
      <c r="T155" s="61">
        <v>769.23</v>
      </c>
      <c r="U155" s="61">
        <v>826.86</v>
      </c>
      <c r="V155" s="61">
        <v>182.75</v>
      </c>
      <c r="W155" s="61">
        <v>932.65</v>
      </c>
      <c r="X155" s="61">
        <v>238.69</v>
      </c>
      <c r="Y155" s="61">
        <v>393.49</v>
      </c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</row>
    <row r="156" spans="1:49" x14ac:dyDescent="0.25">
      <c r="A156" s="60">
        <v>5</v>
      </c>
      <c r="B156" s="61">
        <v>184.82</v>
      </c>
      <c r="C156" s="61">
        <v>170.04</v>
      </c>
      <c r="D156" s="61">
        <v>289.01</v>
      </c>
      <c r="E156" s="61">
        <v>461.61</v>
      </c>
      <c r="F156" s="61">
        <v>473.84</v>
      </c>
      <c r="G156" s="61">
        <v>0</v>
      </c>
      <c r="H156" s="61">
        <v>0</v>
      </c>
      <c r="I156" s="61">
        <v>78.39</v>
      </c>
      <c r="J156" s="61">
        <v>0.17</v>
      </c>
      <c r="K156" s="61">
        <v>86.86</v>
      </c>
      <c r="L156" s="61">
        <v>288.81</v>
      </c>
      <c r="M156" s="61">
        <v>392.37</v>
      </c>
      <c r="N156" s="61">
        <v>281.63</v>
      </c>
      <c r="O156" s="61">
        <v>201.61</v>
      </c>
      <c r="P156" s="61">
        <v>228.22</v>
      </c>
      <c r="Q156" s="61">
        <v>202.37</v>
      </c>
      <c r="R156" s="61">
        <v>369.88</v>
      </c>
      <c r="S156" s="61">
        <v>297.10000000000002</v>
      </c>
      <c r="T156" s="61">
        <v>195.32</v>
      </c>
      <c r="U156" s="61">
        <v>72.2</v>
      </c>
      <c r="V156" s="61">
        <v>124.02</v>
      </c>
      <c r="W156" s="61">
        <v>297.55</v>
      </c>
      <c r="X156" s="61">
        <v>319.29000000000002</v>
      </c>
      <c r="Y156" s="61">
        <v>212.06</v>
      </c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</row>
    <row r="157" spans="1:49" x14ac:dyDescent="0.25">
      <c r="A157" s="60">
        <v>6</v>
      </c>
      <c r="B157" s="61">
        <v>237.06</v>
      </c>
      <c r="C157" s="61">
        <v>96.46</v>
      </c>
      <c r="D157" s="61">
        <v>62.08</v>
      </c>
      <c r="E157" s="61">
        <v>74.989999999999995</v>
      </c>
      <c r="F157" s="61">
        <v>8.39</v>
      </c>
      <c r="G157" s="61">
        <v>0</v>
      </c>
      <c r="H157" s="61">
        <v>0</v>
      </c>
      <c r="I157" s="61">
        <v>63.86</v>
      </c>
      <c r="J157" s="61">
        <v>0</v>
      </c>
      <c r="K157" s="61">
        <v>0</v>
      </c>
      <c r="L157" s="61">
        <v>0</v>
      </c>
      <c r="M157" s="61">
        <v>3.76</v>
      </c>
      <c r="N157" s="61">
        <v>60.42</v>
      </c>
      <c r="O157" s="61">
        <v>94.03</v>
      </c>
      <c r="P157" s="61">
        <v>60.48</v>
      </c>
      <c r="Q157" s="61">
        <v>71.44</v>
      </c>
      <c r="R157" s="61">
        <v>74.239999999999995</v>
      </c>
      <c r="S157" s="61">
        <v>60.94</v>
      </c>
      <c r="T157" s="61">
        <v>45.42</v>
      </c>
      <c r="U157" s="61">
        <v>10.9</v>
      </c>
      <c r="V157" s="61">
        <v>0</v>
      </c>
      <c r="W157" s="61">
        <v>178.89</v>
      </c>
      <c r="X157" s="61">
        <v>302.06</v>
      </c>
      <c r="Y157" s="61">
        <v>205.78</v>
      </c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</row>
    <row r="158" spans="1:49" x14ac:dyDescent="0.25">
      <c r="A158" s="60">
        <v>7</v>
      </c>
      <c r="B158" s="61">
        <v>70.42</v>
      </c>
      <c r="C158" s="61">
        <v>34.74</v>
      </c>
      <c r="D158" s="61">
        <v>42.66</v>
      </c>
      <c r="E158" s="61">
        <v>25.55</v>
      </c>
      <c r="F158" s="61">
        <v>5.51</v>
      </c>
      <c r="G158" s="61">
        <v>0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61">
        <v>15.66</v>
      </c>
      <c r="N158" s="61">
        <v>92.59</v>
      </c>
      <c r="O158" s="61">
        <v>66.53</v>
      </c>
      <c r="P158" s="61">
        <v>60.26</v>
      </c>
      <c r="Q158" s="61">
        <v>35.35</v>
      </c>
      <c r="R158" s="61">
        <v>0</v>
      </c>
      <c r="S158" s="61">
        <v>21.45</v>
      </c>
      <c r="T158" s="61">
        <v>11.52</v>
      </c>
      <c r="U158" s="61">
        <v>0.01</v>
      </c>
      <c r="V158" s="61">
        <v>0</v>
      </c>
      <c r="W158" s="61">
        <v>189.71</v>
      </c>
      <c r="X158" s="61">
        <v>278.58999999999997</v>
      </c>
      <c r="Y158" s="61">
        <v>163.22</v>
      </c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</row>
    <row r="159" spans="1:49" x14ac:dyDescent="0.25">
      <c r="A159" s="60">
        <v>8</v>
      </c>
      <c r="B159" s="61">
        <v>101.64</v>
      </c>
      <c r="C159" s="61">
        <v>116.81</v>
      </c>
      <c r="D159" s="61">
        <v>152.96</v>
      </c>
      <c r="E159" s="61">
        <v>305.32</v>
      </c>
      <c r="F159" s="61">
        <v>517.17999999999995</v>
      </c>
      <c r="G159" s="61">
        <v>0</v>
      </c>
      <c r="H159" s="61">
        <v>0</v>
      </c>
      <c r="I159" s="61">
        <v>0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  <c r="P159" s="61">
        <v>0</v>
      </c>
      <c r="Q159" s="61">
        <v>0</v>
      </c>
      <c r="R159" s="61">
        <v>0</v>
      </c>
      <c r="S159" s="61">
        <v>0</v>
      </c>
      <c r="T159" s="61">
        <v>0</v>
      </c>
      <c r="U159" s="61">
        <v>0</v>
      </c>
      <c r="V159" s="61">
        <v>0</v>
      </c>
      <c r="W159" s="61">
        <v>60.28</v>
      </c>
      <c r="X159" s="61">
        <v>294.73</v>
      </c>
      <c r="Y159" s="61">
        <v>375.38</v>
      </c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</row>
    <row r="160" spans="1:49" x14ac:dyDescent="0.25">
      <c r="A160" s="60">
        <v>9</v>
      </c>
      <c r="B160" s="61">
        <v>177.29</v>
      </c>
      <c r="C160" s="61">
        <v>102.64</v>
      </c>
      <c r="D160" s="61">
        <v>104.57</v>
      </c>
      <c r="E160" s="61">
        <v>166.36</v>
      </c>
      <c r="F160" s="61">
        <v>45.31</v>
      </c>
      <c r="G160" s="61">
        <v>0</v>
      </c>
      <c r="H160" s="61">
        <v>0</v>
      </c>
      <c r="I160" s="61">
        <v>0</v>
      </c>
      <c r="J160" s="61">
        <v>0</v>
      </c>
      <c r="K160" s="61">
        <v>0</v>
      </c>
      <c r="L160" s="61">
        <v>0</v>
      </c>
      <c r="M160" s="61">
        <v>0</v>
      </c>
      <c r="N160" s="61">
        <v>0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  <c r="T160" s="61">
        <v>0</v>
      </c>
      <c r="U160" s="61">
        <v>0</v>
      </c>
      <c r="V160" s="61">
        <v>0</v>
      </c>
      <c r="W160" s="61">
        <v>0</v>
      </c>
      <c r="X160" s="61">
        <v>234.94</v>
      </c>
      <c r="Y160" s="61">
        <v>65.59</v>
      </c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</row>
    <row r="161" spans="1:49" x14ac:dyDescent="0.25">
      <c r="A161" s="60">
        <v>10</v>
      </c>
      <c r="B161" s="61">
        <v>2.2599999999999998</v>
      </c>
      <c r="C161" s="61">
        <v>0</v>
      </c>
      <c r="D161" s="61">
        <v>0</v>
      </c>
      <c r="E161" s="61">
        <v>0</v>
      </c>
      <c r="F161" s="61">
        <v>0</v>
      </c>
      <c r="G161" s="61">
        <v>0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61">
        <v>0</v>
      </c>
      <c r="N161" s="61"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1">
        <v>0</v>
      </c>
      <c r="U161" s="61">
        <v>0</v>
      </c>
      <c r="V161" s="61">
        <v>0</v>
      </c>
      <c r="W161" s="61">
        <v>0</v>
      </c>
      <c r="X161" s="61">
        <v>132.07</v>
      </c>
      <c r="Y161" s="61">
        <v>223.97</v>
      </c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</row>
    <row r="162" spans="1:49" x14ac:dyDescent="0.25">
      <c r="A162" s="60">
        <v>11</v>
      </c>
      <c r="B162" s="61">
        <v>185.49</v>
      </c>
      <c r="C162" s="61">
        <v>0.19</v>
      </c>
      <c r="D162" s="61">
        <v>0.13</v>
      </c>
      <c r="E162" s="61">
        <v>110.84</v>
      </c>
      <c r="F162" s="61">
        <v>0</v>
      </c>
      <c r="G162" s="61">
        <v>0</v>
      </c>
      <c r="H162" s="61">
        <v>0</v>
      </c>
      <c r="I162" s="61">
        <v>0</v>
      </c>
      <c r="J162" s="61">
        <v>0</v>
      </c>
      <c r="K162" s="61">
        <v>0</v>
      </c>
      <c r="L162" s="61">
        <v>0</v>
      </c>
      <c r="M162" s="61">
        <v>0.45</v>
      </c>
      <c r="N162" s="61">
        <v>0</v>
      </c>
      <c r="O162" s="61">
        <v>0</v>
      </c>
      <c r="P162" s="61">
        <v>0</v>
      </c>
      <c r="Q162" s="61">
        <v>0</v>
      </c>
      <c r="R162" s="61">
        <v>0.23</v>
      </c>
      <c r="S162" s="61">
        <v>0.04</v>
      </c>
      <c r="T162" s="61">
        <v>0</v>
      </c>
      <c r="U162" s="61">
        <v>47.41</v>
      </c>
      <c r="V162" s="61">
        <v>0</v>
      </c>
      <c r="W162" s="61">
        <v>0</v>
      </c>
      <c r="X162" s="61">
        <v>236.25</v>
      </c>
      <c r="Y162" s="61">
        <v>50.21</v>
      </c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</row>
    <row r="163" spans="1:49" x14ac:dyDescent="0.25">
      <c r="A163" s="60">
        <v>12</v>
      </c>
      <c r="B163" s="61">
        <v>26.91</v>
      </c>
      <c r="C163" s="61">
        <v>32.5</v>
      </c>
      <c r="D163" s="61">
        <v>201.93</v>
      </c>
      <c r="E163" s="61">
        <v>250.66</v>
      </c>
      <c r="F163" s="61">
        <v>268.48</v>
      </c>
      <c r="G163" s="61">
        <v>0</v>
      </c>
      <c r="H163" s="61">
        <v>0</v>
      </c>
      <c r="I163" s="61">
        <v>0</v>
      </c>
      <c r="J163" s="61">
        <v>0</v>
      </c>
      <c r="K163" s="61">
        <v>0</v>
      </c>
      <c r="L163" s="61">
        <v>0</v>
      </c>
      <c r="M163" s="61">
        <v>0</v>
      </c>
      <c r="N163" s="61">
        <v>0</v>
      </c>
      <c r="O163" s="61">
        <v>0</v>
      </c>
      <c r="P163" s="61">
        <v>0</v>
      </c>
      <c r="Q163" s="61">
        <v>0</v>
      </c>
      <c r="R163" s="61">
        <v>0</v>
      </c>
      <c r="S163" s="61">
        <v>0</v>
      </c>
      <c r="T163" s="61">
        <v>0</v>
      </c>
      <c r="U163" s="61">
        <v>0</v>
      </c>
      <c r="V163" s="61">
        <v>0</v>
      </c>
      <c r="W163" s="61">
        <v>195.78</v>
      </c>
      <c r="X163" s="61">
        <v>311.42</v>
      </c>
      <c r="Y163" s="61">
        <v>221.96</v>
      </c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</row>
    <row r="164" spans="1:49" x14ac:dyDescent="0.25">
      <c r="A164" s="60">
        <v>13</v>
      </c>
      <c r="B164" s="61">
        <v>256.29000000000002</v>
      </c>
      <c r="C164" s="61">
        <v>146.63999999999999</v>
      </c>
      <c r="D164" s="61">
        <v>177.5</v>
      </c>
      <c r="E164" s="61">
        <v>321.95999999999998</v>
      </c>
      <c r="F164" s="61">
        <v>712.25</v>
      </c>
      <c r="G164" s="61">
        <v>236.27</v>
      </c>
      <c r="H164" s="61">
        <v>131.79</v>
      </c>
      <c r="I164" s="61">
        <v>913.66</v>
      </c>
      <c r="J164" s="61">
        <v>155.68</v>
      </c>
      <c r="K164" s="61">
        <v>178.99</v>
      </c>
      <c r="L164" s="61">
        <v>308.17</v>
      </c>
      <c r="M164" s="61">
        <v>274.86</v>
      </c>
      <c r="N164" s="61">
        <v>335.46</v>
      </c>
      <c r="O164" s="61">
        <v>399.4</v>
      </c>
      <c r="P164" s="61">
        <v>403.06</v>
      </c>
      <c r="Q164" s="61">
        <v>341.32</v>
      </c>
      <c r="R164" s="61">
        <v>373.13</v>
      </c>
      <c r="S164" s="61">
        <v>393.78</v>
      </c>
      <c r="T164" s="61">
        <v>415.57</v>
      </c>
      <c r="U164" s="61">
        <v>405.86</v>
      </c>
      <c r="V164" s="61">
        <v>375.07</v>
      </c>
      <c r="W164" s="61">
        <v>370.59</v>
      </c>
      <c r="X164" s="61">
        <v>601.30999999999995</v>
      </c>
      <c r="Y164" s="61">
        <v>506.79</v>
      </c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</row>
    <row r="165" spans="1:49" x14ac:dyDescent="0.25">
      <c r="A165" s="60">
        <v>14</v>
      </c>
      <c r="B165" s="61">
        <v>189.18</v>
      </c>
      <c r="C165" s="61">
        <v>114.04</v>
      </c>
      <c r="D165" s="61">
        <v>73.150000000000006</v>
      </c>
      <c r="E165" s="61">
        <v>67.260000000000005</v>
      </c>
      <c r="F165" s="61">
        <v>0</v>
      </c>
      <c r="G165" s="61">
        <v>0</v>
      </c>
      <c r="H165" s="61">
        <v>0</v>
      </c>
      <c r="I165" s="61">
        <v>0</v>
      </c>
      <c r="J165" s="61">
        <v>0</v>
      </c>
      <c r="K165" s="61">
        <v>0</v>
      </c>
      <c r="L165" s="61">
        <v>0</v>
      </c>
      <c r="M165" s="61">
        <v>0</v>
      </c>
      <c r="N165" s="61">
        <v>0</v>
      </c>
      <c r="O165" s="61">
        <v>0</v>
      </c>
      <c r="P165" s="61">
        <v>122.83</v>
      </c>
      <c r="Q165" s="61">
        <v>148.49</v>
      </c>
      <c r="R165" s="61">
        <v>160.49</v>
      </c>
      <c r="S165" s="61">
        <v>192.17</v>
      </c>
      <c r="T165" s="61">
        <v>208.11</v>
      </c>
      <c r="U165" s="61">
        <v>200.33</v>
      </c>
      <c r="V165" s="61">
        <v>144.81</v>
      </c>
      <c r="W165" s="61">
        <v>372.77</v>
      </c>
      <c r="X165" s="61">
        <v>451.43</v>
      </c>
      <c r="Y165" s="61">
        <v>367.27</v>
      </c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</row>
    <row r="166" spans="1:49" x14ac:dyDescent="0.25">
      <c r="A166" s="60">
        <v>15</v>
      </c>
      <c r="B166" s="61">
        <v>68.19</v>
      </c>
      <c r="C166" s="61">
        <v>58.62</v>
      </c>
      <c r="D166" s="61">
        <v>40.01</v>
      </c>
      <c r="E166" s="61">
        <v>42.54</v>
      </c>
      <c r="F166" s="61">
        <v>4.76</v>
      </c>
      <c r="G166" s="61">
        <v>0</v>
      </c>
      <c r="H166" s="61">
        <v>0</v>
      </c>
      <c r="I166" s="61">
        <v>0</v>
      </c>
      <c r="J166" s="61">
        <v>0</v>
      </c>
      <c r="K166" s="61">
        <v>0</v>
      </c>
      <c r="L166" s="61">
        <v>24.1</v>
      </c>
      <c r="M166" s="61">
        <v>242.59</v>
      </c>
      <c r="N166" s="61">
        <v>243.58</v>
      </c>
      <c r="O166" s="61">
        <v>169.15</v>
      </c>
      <c r="P166" s="61">
        <v>221.95</v>
      </c>
      <c r="Q166" s="61">
        <v>170.14</v>
      </c>
      <c r="R166" s="61">
        <v>179.56</v>
      </c>
      <c r="S166" s="61">
        <v>123.42</v>
      </c>
      <c r="T166" s="61">
        <v>118.95</v>
      </c>
      <c r="U166" s="61">
        <v>293.55</v>
      </c>
      <c r="V166" s="61">
        <v>152.69</v>
      </c>
      <c r="W166" s="61">
        <v>194</v>
      </c>
      <c r="X166" s="61">
        <v>240.54</v>
      </c>
      <c r="Y166" s="61">
        <v>552.85</v>
      </c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</row>
    <row r="167" spans="1:49" x14ac:dyDescent="0.25">
      <c r="A167" s="60">
        <v>16</v>
      </c>
      <c r="B167" s="61">
        <v>191.19</v>
      </c>
      <c r="C167" s="61">
        <v>514.57000000000005</v>
      </c>
      <c r="D167" s="61">
        <v>98.39</v>
      </c>
      <c r="E167" s="61">
        <v>0</v>
      </c>
      <c r="F167" s="61">
        <v>2.74</v>
      </c>
      <c r="G167" s="61">
        <v>0</v>
      </c>
      <c r="H167" s="61">
        <v>0</v>
      </c>
      <c r="I167" s="61">
        <v>0</v>
      </c>
      <c r="J167" s="61">
        <v>0</v>
      </c>
      <c r="K167" s="61">
        <v>0.05</v>
      </c>
      <c r="L167" s="61">
        <v>0</v>
      </c>
      <c r="M167" s="61">
        <v>5.92</v>
      </c>
      <c r="N167" s="61">
        <v>223.48</v>
      </c>
      <c r="O167" s="61">
        <v>56.2</v>
      </c>
      <c r="P167" s="61">
        <v>82.73</v>
      </c>
      <c r="Q167" s="61">
        <v>42.08</v>
      </c>
      <c r="R167" s="61">
        <v>0</v>
      </c>
      <c r="S167" s="61">
        <v>37.32</v>
      </c>
      <c r="T167" s="61">
        <v>0.16</v>
      </c>
      <c r="U167" s="61">
        <v>100.42</v>
      </c>
      <c r="V167" s="61">
        <v>0</v>
      </c>
      <c r="W167" s="61">
        <v>118.05</v>
      </c>
      <c r="X167" s="61">
        <v>146.84</v>
      </c>
      <c r="Y167" s="61">
        <v>191.82</v>
      </c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</row>
    <row r="168" spans="1:49" x14ac:dyDescent="0.25">
      <c r="A168" s="60">
        <v>17</v>
      </c>
      <c r="B168" s="61">
        <v>73.06</v>
      </c>
      <c r="C168" s="61">
        <v>22.87</v>
      </c>
      <c r="D168" s="61">
        <v>463.29</v>
      </c>
      <c r="E168" s="61">
        <v>0</v>
      </c>
      <c r="F168" s="61">
        <v>0</v>
      </c>
      <c r="G168" s="61">
        <v>0</v>
      </c>
      <c r="H168" s="61">
        <v>0</v>
      </c>
      <c r="I168" s="61">
        <v>0</v>
      </c>
      <c r="J168" s="61">
        <v>0</v>
      </c>
      <c r="K168" s="61">
        <v>0</v>
      </c>
      <c r="L168" s="61">
        <v>0</v>
      </c>
      <c r="M168" s="61">
        <v>0.06</v>
      </c>
      <c r="N168" s="61">
        <v>0</v>
      </c>
      <c r="O168" s="61">
        <v>0</v>
      </c>
      <c r="P168" s="61">
        <v>0</v>
      </c>
      <c r="Q168" s="61">
        <v>0</v>
      </c>
      <c r="R168" s="61">
        <v>0</v>
      </c>
      <c r="S168" s="61">
        <v>0</v>
      </c>
      <c r="T168" s="61">
        <v>0</v>
      </c>
      <c r="U168" s="61">
        <v>0</v>
      </c>
      <c r="V168" s="61">
        <v>0</v>
      </c>
      <c r="W168" s="61">
        <v>0</v>
      </c>
      <c r="X168" s="61">
        <v>182.66</v>
      </c>
      <c r="Y168" s="61">
        <v>110.65</v>
      </c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</row>
    <row r="169" spans="1:49" x14ac:dyDescent="0.25">
      <c r="A169" s="60">
        <v>18</v>
      </c>
      <c r="B169" s="61">
        <v>69.14</v>
      </c>
      <c r="C169" s="61">
        <v>0.03</v>
      </c>
      <c r="D169" s="61">
        <v>20.43</v>
      </c>
      <c r="E169" s="61">
        <v>17.8</v>
      </c>
      <c r="F169" s="61">
        <v>0</v>
      </c>
      <c r="G169" s="61">
        <v>0</v>
      </c>
      <c r="H169" s="61">
        <v>0</v>
      </c>
      <c r="I169" s="61">
        <v>0</v>
      </c>
      <c r="J169" s="61">
        <v>0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130.18</v>
      </c>
      <c r="Q169" s="61">
        <v>16.62</v>
      </c>
      <c r="R169" s="61">
        <v>0</v>
      </c>
      <c r="S169" s="61">
        <v>0.43</v>
      </c>
      <c r="T169" s="61">
        <v>4.42</v>
      </c>
      <c r="U169" s="61">
        <v>337.6</v>
      </c>
      <c r="V169" s="61">
        <v>0</v>
      </c>
      <c r="W169" s="61">
        <v>196.7</v>
      </c>
      <c r="X169" s="61">
        <v>260.04000000000002</v>
      </c>
      <c r="Y169" s="61">
        <v>321.88</v>
      </c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</row>
    <row r="170" spans="1:49" x14ac:dyDescent="0.25">
      <c r="A170" s="60">
        <v>19</v>
      </c>
      <c r="B170" s="61">
        <v>178.91</v>
      </c>
      <c r="C170" s="61">
        <v>41.85</v>
      </c>
      <c r="D170" s="61">
        <v>38.659999999999997</v>
      </c>
      <c r="E170" s="61">
        <v>111.37</v>
      </c>
      <c r="F170" s="61">
        <v>20.27</v>
      </c>
      <c r="G170" s="61">
        <v>0</v>
      </c>
      <c r="H170" s="61">
        <v>0</v>
      </c>
      <c r="I170" s="61">
        <v>0</v>
      </c>
      <c r="J170" s="61">
        <v>0</v>
      </c>
      <c r="K170" s="61">
        <v>0</v>
      </c>
      <c r="L170" s="61">
        <v>2.06</v>
      </c>
      <c r="M170" s="61">
        <v>67.290000000000006</v>
      </c>
      <c r="N170" s="61">
        <v>0</v>
      </c>
      <c r="O170" s="61">
        <v>0</v>
      </c>
      <c r="P170" s="61">
        <v>0</v>
      </c>
      <c r="Q170" s="61">
        <v>0</v>
      </c>
      <c r="R170" s="61">
        <v>0</v>
      </c>
      <c r="S170" s="61">
        <v>114.46</v>
      </c>
      <c r="T170" s="61">
        <v>165.37</v>
      </c>
      <c r="U170" s="61">
        <v>256.77</v>
      </c>
      <c r="V170" s="61">
        <v>50.58</v>
      </c>
      <c r="W170" s="61">
        <v>81.88</v>
      </c>
      <c r="X170" s="61">
        <v>197.21</v>
      </c>
      <c r="Y170" s="61">
        <v>130.47</v>
      </c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</row>
    <row r="171" spans="1:49" x14ac:dyDescent="0.25">
      <c r="A171" s="60">
        <v>20</v>
      </c>
      <c r="B171" s="61">
        <v>935.99</v>
      </c>
      <c r="C171" s="61">
        <v>840.89</v>
      </c>
      <c r="D171" s="61">
        <v>207.59</v>
      </c>
      <c r="E171" s="61">
        <v>758.98</v>
      </c>
      <c r="F171" s="61">
        <v>725.65</v>
      </c>
      <c r="G171" s="61">
        <v>0</v>
      </c>
      <c r="H171" s="61">
        <v>0</v>
      </c>
      <c r="I171" s="61">
        <v>0</v>
      </c>
      <c r="J171" s="61">
        <v>0</v>
      </c>
      <c r="K171" s="61">
        <v>0</v>
      </c>
      <c r="L171" s="61">
        <v>0</v>
      </c>
      <c r="M171" s="61">
        <v>0</v>
      </c>
      <c r="N171" s="61">
        <v>0</v>
      </c>
      <c r="O171" s="61">
        <v>0</v>
      </c>
      <c r="P171" s="61">
        <v>0</v>
      </c>
      <c r="Q171" s="61">
        <v>0</v>
      </c>
      <c r="R171" s="61">
        <v>0</v>
      </c>
      <c r="S171" s="61">
        <v>0</v>
      </c>
      <c r="T171" s="61">
        <v>0</v>
      </c>
      <c r="U171" s="61">
        <v>0</v>
      </c>
      <c r="V171" s="61">
        <v>0</v>
      </c>
      <c r="W171" s="61">
        <v>0</v>
      </c>
      <c r="X171" s="61">
        <v>106.77</v>
      </c>
      <c r="Y171" s="61">
        <v>114.91</v>
      </c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</row>
    <row r="172" spans="1:49" x14ac:dyDescent="0.25">
      <c r="A172" s="60">
        <v>21</v>
      </c>
      <c r="B172" s="61">
        <v>0</v>
      </c>
      <c r="C172" s="61">
        <v>0</v>
      </c>
      <c r="D172" s="61">
        <v>29.87</v>
      </c>
      <c r="E172" s="61">
        <v>422.81</v>
      </c>
      <c r="F172" s="61">
        <v>438.5</v>
      </c>
      <c r="G172" s="61">
        <v>0</v>
      </c>
      <c r="H172" s="61">
        <v>0</v>
      </c>
      <c r="I172" s="61">
        <v>0</v>
      </c>
      <c r="J172" s="61">
        <v>0</v>
      </c>
      <c r="K172" s="61">
        <v>0</v>
      </c>
      <c r="L172" s="61">
        <v>0</v>
      </c>
      <c r="M172" s="61">
        <v>0</v>
      </c>
      <c r="N172" s="61"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1">
        <v>0</v>
      </c>
      <c r="W172" s="61">
        <v>0</v>
      </c>
      <c r="X172" s="61">
        <v>51.51</v>
      </c>
      <c r="Y172" s="61">
        <v>0</v>
      </c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</row>
    <row r="173" spans="1:49" x14ac:dyDescent="0.25">
      <c r="A173" s="60">
        <v>22</v>
      </c>
      <c r="B173" s="61">
        <v>50.02</v>
      </c>
      <c r="C173" s="61">
        <v>137.6</v>
      </c>
      <c r="D173" s="61">
        <v>13.44</v>
      </c>
      <c r="E173" s="61">
        <v>144.16999999999999</v>
      </c>
      <c r="F173" s="61">
        <v>0</v>
      </c>
      <c r="G173" s="61">
        <v>0</v>
      </c>
      <c r="H173" s="61">
        <v>0</v>
      </c>
      <c r="I173" s="61">
        <v>0</v>
      </c>
      <c r="J173" s="61">
        <v>0</v>
      </c>
      <c r="K173" s="61">
        <v>0</v>
      </c>
      <c r="L173" s="61">
        <v>0</v>
      </c>
      <c r="M173" s="61">
        <v>0</v>
      </c>
      <c r="N173" s="61">
        <v>0</v>
      </c>
      <c r="O173" s="61">
        <v>0</v>
      </c>
      <c r="P173" s="61">
        <v>0</v>
      </c>
      <c r="Q173" s="61">
        <v>0</v>
      </c>
      <c r="R173" s="61">
        <v>0</v>
      </c>
      <c r="S173" s="61">
        <v>0</v>
      </c>
      <c r="T173" s="61">
        <v>0</v>
      </c>
      <c r="U173" s="61">
        <v>0</v>
      </c>
      <c r="V173" s="61">
        <v>0</v>
      </c>
      <c r="W173" s="61">
        <v>4.6399999999999997</v>
      </c>
      <c r="X173" s="61">
        <v>203.79</v>
      </c>
      <c r="Y173" s="61">
        <v>199.7</v>
      </c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</row>
    <row r="174" spans="1:49" x14ac:dyDescent="0.25">
      <c r="A174" s="60">
        <v>23</v>
      </c>
      <c r="B174" s="61">
        <v>138.97</v>
      </c>
      <c r="C174" s="61">
        <v>207.75</v>
      </c>
      <c r="D174" s="61">
        <v>624.65</v>
      </c>
      <c r="E174" s="61">
        <v>169.29</v>
      </c>
      <c r="F174" s="61">
        <v>109.84</v>
      </c>
      <c r="G174" s="61">
        <v>0</v>
      </c>
      <c r="H174" s="61">
        <v>0</v>
      </c>
      <c r="I174" s="61">
        <v>0</v>
      </c>
      <c r="J174" s="61">
        <v>0</v>
      </c>
      <c r="K174" s="61">
        <v>24.82</v>
      </c>
      <c r="L174" s="61">
        <v>0</v>
      </c>
      <c r="M174" s="61">
        <v>0</v>
      </c>
      <c r="N174" s="61">
        <v>0</v>
      </c>
      <c r="O174" s="61">
        <v>0</v>
      </c>
      <c r="P174" s="61">
        <v>0</v>
      </c>
      <c r="Q174" s="61">
        <v>0</v>
      </c>
      <c r="R174" s="61">
        <v>0</v>
      </c>
      <c r="S174" s="61">
        <v>0</v>
      </c>
      <c r="T174" s="61">
        <v>0</v>
      </c>
      <c r="U174" s="61">
        <v>15.5</v>
      </c>
      <c r="V174" s="61">
        <v>0</v>
      </c>
      <c r="W174" s="61">
        <v>0</v>
      </c>
      <c r="X174" s="61">
        <v>164.24</v>
      </c>
      <c r="Y174" s="61">
        <v>146.41999999999999</v>
      </c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</row>
    <row r="175" spans="1:49" x14ac:dyDescent="0.25">
      <c r="A175" s="60">
        <v>24</v>
      </c>
      <c r="B175" s="61">
        <v>45.74</v>
      </c>
      <c r="C175" s="61">
        <v>0</v>
      </c>
      <c r="D175" s="61">
        <v>0</v>
      </c>
      <c r="E175" s="61">
        <v>0</v>
      </c>
      <c r="F175" s="61">
        <v>0</v>
      </c>
      <c r="G175" s="61">
        <v>0</v>
      </c>
      <c r="H175" s="61">
        <v>0</v>
      </c>
      <c r="I175" s="61">
        <v>0</v>
      </c>
      <c r="J175" s="61">
        <v>0</v>
      </c>
      <c r="K175" s="61">
        <v>0</v>
      </c>
      <c r="L175" s="61">
        <v>0</v>
      </c>
      <c r="M175" s="61">
        <v>0</v>
      </c>
      <c r="N175" s="61">
        <v>0</v>
      </c>
      <c r="O175" s="61">
        <v>0</v>
      </c>
      <c r="P175" s="61">
        <v>0</v>
      </c>
      <c r="Q175" s="61">
        <v>0</v>
      </c>
      <c r="R175" s="61">
        <v>0</v>
      </c>
      <c r="S175" s="61">
        <v>0</v>
      </c>
      <c r="T175" s="61">
        <v>0</v>
      </c>
      <c r="U175" s="61">
        <v>0</v>
      </c>
      <c r="V175" s="61">
        <v>0</v>
      </c>
      <c r="W175" s="61">
        <v>0</v>
      </c>
      <c r="X175" s="61">
        <v>246.1</v>
      </c>
      <c r="Y175" s="61">
        <v>41.3</v>
      </c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</row>
    <row r="176" spans="1:49" x14ac:dyDescent="0.25">
      <c r="A176" s="60">
        <v>25</v>
      </c>
      <c r="B176" s="61">
        <v>163</v>
      </c>
      <c r="C176" s="61">
        <v>26.01</v>
      </c>
      <c r="D176" s="61">
        <v>28.38</v>
      </c>
      <c r="E176" s="61">
        <v>21.03</v>
      </c>
      <c r="F176" s="61">
        <v>0</v>
      </c>
      <c r="G176" s="61">
        <v>0</v>
      </c>
      <c r="H176" s="61">
        <v>0</v>
      </c>
      <c r="I176" s="61">
        <v>0</v>
      </c>
      <c r="J176" s="61">
        <v>0</v>
      </c>
      <c r="K176" s="61">
        <v>0</v>
      </c>
      <c r="L176" s="61">
        <v>0.03</v>
      </c>
      <c r="M176" s="61">
        <v>59.65</v>
      </c>
      <c r="N176" s="61">
        <v>0.15</v>
      </c>
      <c r="O176" s="61">
        <v>0</v>
      </c>
      <c r="P176" s="61">
        <v>83.12</v>
      </c>
      <c r="Q176" s="61">
        <v>14.45</v>
      </c>
      <c r="R176" s="61">
        <v>44.16</v>
      </c>
      <c r="S176" s="61">
        <v>39.409999999999997</v>
      </c>
      <c r="T176" s="61">
        <v>59.02</v>
      </c>
      <c r="U176" s="61">
        <v>0.68</v>
      </c>
      <c r="V176" s="61">
        <v>0</v>
      </c>
      <c r="W176" s="61">
        <v>0</v>
      </c>
      <c r="X176" s="61">
        <v>191.65</v>
      </c>
      <c r="Y176" s="61">
        <v>118.65</v>
      </c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</row>
    <row r="177" spans="1:49" x14ac:dyDescent="0.25">
      <c r="A177" s="60">
        <v>26</v>
      </c>
      <c r="B177" s="61">
        <v>47.01</v>
      </c>
      <c r="C177" s="61">
        <v>81.77</v>
      </c>
      <c r="D177" s="61">
        <v>22.07</v>
      </c>
      <c r="E177" s="61">
        <v>13.1</v>
      </c>
      <c r="F177" s="61">
        <v>0</v>
      </c>
      <c r="G177" s="61">
        <v>0</v>
      </c>
      <c r="H177" s="61">
        <v>0</v>
      </c>
      <c r="I177" s="61">
        <v>0</v>
      </c>
      <c r="J177" s="61">
        <v>0</v>
      </c>
      <c r="K177" s="61">
        <v>0</v>
      </c>
      <c r="L177" s="61">
        <v>59.95</v>
      </c>
      <c r="M177" s="61">
        <v>100.34</v>
      </c>
      <c r="N177" s="61">
        <v>83.84</v>
      </c>
      <c r="O177" s="61">
        <v>69.56</v>
      </c>
      <c r="P177" s="61">
        <v>95.31</v>
      </c>
      <c r="Q177" s="61">
        <v>150.91</v>
      </c>
      <c r="R177" s="61">
        <v>156.71</v>
      </c>
      <c r="S177" s="61">
        <v>139.62</v>
      </c>
      <c r="T177" s="61">
        <v>157.62</v>
      </c>
      <c r="U177" s="61">
        <v>269.05</v>
      </c>
      <c r="V177" s="61">
        <v>148.72</v>
      </c>
      <c r="W177" s="61">
        <v>17.03</v>
      </c>
      <c r="X177" s="61">
        <v>443.07</v>
      </c>
      <c r="Y177" s="61">
        <v>241</v>
      </c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</row>
    <row r="178" spans="1:49" x14ac:dyDescent="0.25">
      <c r="A178" s="60">
        <v>27</v>
      </c>
      <c r="B178" s="61">
        <v>276.76</v>
      </c>
      <c r="C178" s="61">
        <v>51.66</v>
      </c>
      <c r="D178" s="61">
        <v>33.92</v>
      </c>
      <c r="E178" s="61">
        <v>23.55</v>
      </c>
      <c r="F178" s="61">
        <v>0</v>
      </c>
      <c r="G178" s="61">
        <v>0</v>
      </c>
      <c r="H178" s="61">
        <v>126.42</v>
      </c>
      <c r="I178" s="61">
        <v>0</v>
      </c>
      <c r="J178" s="61">
        <v>0</v>
      </c>
      <c r="K178" s="61">
        <v>0</v>
      </c>
      <c r="L178" s="61">
        <v>0</v>
      </c>
      <c r="M178" s="61">
        <v>0</v>
      </c>
      <c r="N178" s="61">
        <v>0</v>
      </c>
      <c r="O178" s="61">
        <v>0</v>
      </c>
      <c r="P178" s="61">
        <v>8.49</v>
      </c>
      <c r="Q178" s="61">
        <v>19.28</v>
      </c>
      <c r="R178" s="61">
        <v>9.26</v>
      </c>
      <c r="S178" s="61">
        <v>15.16</v>
      </c>
      <c r="T178" s="61">
        <v>14.29</v>
      </c>
      <c r="U178" s="61">
        <v>26.39</v>
      </c>
      <c r="V178" s="61">
        <v>0</v>
      </c>
      <c r="W178" s="61">
        <v>30.34</v>
      </c>
      <c r="X178" s="61">
        <v>463.5</v>
      </c>
      <c r="Y178" s="61">
        <v>273.19</v>
      </c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</row>
    <row r="179" spans="1:49" x14ac:dyDescent="0.25">
      <c r="A179" s="60">
        <v>28</v>
      </c>
      <c r="B179" s="61">
        <v>115.36</v>
      </c>
      <c r="C179" s="61">
        <v>7.37</v>
      </c>
      <c r="D179" s="61">
        <v>17.14</v>
      </c>
      <c r="E179" s="61">
        <v>32.9</v>
      </c>
      <c r="F179" s="61">
        <v>0</v>
      </c>
      <c r="G179" s="61">
        <v>0</v>
      </c>
      <c r="H179" s="61">
        <v>0</v>
      </c>
      <c r="I179" s="61">
        <v>0</v>
      </c>
      <c r="J179" s="61">
        <v>0</v>
      </c>
      <c r="K179" s="61">
        <v>0</v>
      </c>
      <c r="L179" s="61">
        <v>0</v>
      </c>
      <c r="M179" s="61">
        <v>0</v>
      </c>
      <c r="N179" s="61">
        <v>0</v>
      </c>
      <c r="O179" s="61">
        <v>0</v>
      </c>
      <c r="P179" s="61">
        <v>0</v>
      </c>
      <c r="Q179" s="61">
        <v>0</v>
      </c>
      <c r="R179" s="61">
        <v>0</v>
      </c>
      <c r="S179" s="61">
        <v>0</v>
      </c>
      <c r="T179" s="61">
        <v>0</v>
      </c>
      <c r="U179" s="61">
        <v>0</v>
      </c>
      <c r="V179" s="61">
        <v>0</v>
      </c>
      <c r="W179" s="61">
        <v>0</v>
      </c>
      <c r="X179" s="61">
        <v>228.45</v>
      </c>
      <c r="Y179" s="61">
        <v>0</v>
      </c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</row>
    <row r="180" spans="1:49" x14ac:dyDescent="0.25">
      <c r="A180" s="60">
        <v>29</v>
      </c>
      <c r="B180" s="61">
        <v>55.86</v>
      </c>
      <c r="C180" s="61">
        <v>109.29</v>
      </c>
      <c r="D180" s="61">
        <v>98.8</v>
      </c>
      <c r="E180" s="61">
        <v>110.48</v>
      </c>
      <c r="F180" s="61">
        <v>93.38</v>
      </c>
      <c r="G180" s="61">
        <v>0</v>
      </c>
      <c r="H180" s="61">
        <v>0</v>
      </c>
      <c r="I180" s="61">
        <v>0</v>
      </c>
      <c r="J180" s="61">
        <v>0</v>
      </c>
      <c r="K180" s="61">
        <v>18.420000000000002</v>
      </c>
      <c r="L180" s="61">
        <v>0.51</v>
      </c>
      <c r="M180" s="61">
        <v>0</v>
      </c>
      <c r="N180" s="61">
        <v>0</v>
      </c>
      <c r="O180" s="61">
        <v>0</v>
      </c>
      <c r="P180" s="61">
        <v>0.13</v>
      </c>
      <c r="Q180" s="61">
        <v>0.32</v>
      </c>
      <c r="R180" s="61">
        <v>0</v>
      </c>
      <c r="S180" s="61">
        <v>0</v>
      </c>
      <c r="T180" s="61">
        <v>0.63</v>
      </c>
      <c r="U180" s="61">
        <v>165.52</v>
      </c>
      <c r="V180" s="61">
        <v>36.380000000000003</v>
      </c>
      <c r="W180" s="61">
        <v>63.42</v>
      </c>
      <c r="X180" s="61">
        <v>265.67</v>
      </c>
      <c r="Y180" s="61">
        <v>212.84</v>
      </c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</row>
    <row r="181" spans="1:49" x14ac:dyDescent="0.25">
      <c r="A181" s="60">
        <v>30</v>
      </c>
      <c r="B181" s="61">
        <v>177.37</v>
      </c>
      <c r="C181" s="61">
        <v>142.06</v>
      </c>
      <c r="D181" s="61">
        <v>95.83</v>
      </c>
      <c r="E181" s="61">
        <v>94.28</v>
      </c>
      <c r="F181" s="61">
        <v>68.97</v>
      </c>
      <c r="G181" s="61">
        <v>0</v>
      </c>
      <c r="H181" s="61">
        <v>0</v>
      </c>
      <c r="I181" s="61">
        <v>0</v>
      </c>
      <c r="J181" s="61">
        <v>0</v>
      </c>
      <c r="K181" s="61">
        <v>0</v>
      </c>
      <c r="L181" s="61">
        <v>152.62</v>
      </c>
      <c r="M181" s="61">
        <v>206.78</v>
      </c>
      <c r="N181" s="61">
        <v>108.3</v>
      </c>
      <c r="O181" s="61">
        <v>0</v>
      </c>
      <c r="P181" s="61">
        <v>75.16</v>
      </c>
      <c r="Q181" s="61">
        <v>143.97999999999999</v>
      </c>
      <c r="R181" s="61">
        <v>164.81</v>
      </c>
      <c r="S181" s="61">
        <v>262.02999999999997</v>
      </c>
      <c r="T181" s="61">
        <v>277.29000000000002</v>
      </c>
      <c r="U181" s="61">
        <v>302.32</v>
      </c>
      <c r="V181" s="61">
        <v>134.75</v>
      </c>
      <c r="W181" s="61">
        <v>347.42</v>
      </c>
      <c r="X181" s="61">
        <v>371.14</v>
      </c>
      <c r="Y181" s="61">
        <v>323.32</v>
      </c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</row>
    <row r="182" spans="1:49" x14ac:dyDescent="0.25">
      <c r="A182" s="60">
        <v>31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</row>
    <row r="183" spans="1:49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</row>
    <row r="184" spans="1:49" x14ac:dyDescent="0.25">
      <c r="A184" s="96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8"/>
      <c r="R184" s="96" t="s">
        <v>130</v>
      </c>
      <c r="S184" s="97"/>
      <c r="T184" s="97"/>
      <c r="U184" s="97"/>
      <c r="V184" s="97"/>
      <c r="W184" s="98"/>
      <c r="X184" s="19"/>
      <c r="Y184" s="19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</row>
    <row r="185" spans="1:49" x14ac:dyDescent="0.25">
      <c r="A185" s="119" t="s">
        <v>131</v>
      </c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1"/>
      <c r="R185" s="122" t="s">
        <v>161</v>
      </c>
      <c r="S185" s="123"/>
      <c r="T185" s="123"/>
      <c r="U185" s="123"/>
      <c r="V185" s="123"/>
      <c r="W185" s="124"/>
      <c r="X185" s="19"/>
      <c r="Y185" s="19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</row>
    <row r="186" spans="1:49" x14ac:dyDescent="0.25">
      <c r="A186" s="119" t="s">
        <v>132</v>
      </c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1"/>
      <c r="R186" s="122" t="s">
        <v>162</v>
      </c>
      <c r="S186" s="123"/>
      <c r="T186" s="123"/>
      <c r="U186" s="123"/>
      <c r="V186" s="123"/>
      <c r="W186" s="124"/>
      <c r="X186" s="19"/>
      <c r="Y186" s="19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</row>
    <row r="187" spans="1:49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</row>
    <row r="188" spans="1:49" ht="15.75" thickBot="1" x14ac:dyDescent="0.3">
      <c r="A188" s="51" t="s">
        <v>117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55"/>
      <c r="P188" s="56" t="s">
        <v>160</v>
      </c>
      <c r="Q188" s="19"/>
      <c r="R188" s="19"/>
      <c r="S188" s="19"/>
      <c r="T188" s="19"/>
      <c r="U188" s="19"/>
      <c r="V188" s="19"/>
      <c r="W188" s="19"/>
      <c r="X188" s="19"/>
      <c r="Y188" s="19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</row>
    <row r="189" spans="1:49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</row>
    <row r="190" spans="1:49" x14ac:dyDescent="0.25">
      <c r="A190" s="51" t="s">
        <v>148</v>
      </c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</row>
    <row r="191" spans="1:49" x14ac:dyDescent="0.25"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</row>
    <row r="192" spans="1:49" ht="36.75" customHeight="1" x14ac:dyDescent="0.25">
      <c r="A192" s="72" t="s">
        <v>149</v>
      </c>
      <c r="B192" s="72"/>
      <c r="C192" s="72"/>
      <c r="D192" s="72"/>
      <c r="E192" s="72"/>
      <c r="F192" s="72"/>
      <c r="G192" s="72"/>
      <c r="H192" s="111">
        <v>182697.68</v>
      </c>
      <c r="I192" s="125"/>
      <c r="J192" s="112"/>
      <c r="K192" s="19"/>
      <c r="L192" s="19"/>
      <c r="M192" s="19"/>
      <c r="N192" s="19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</row>
  </sheetData>
  <mergeCells count="24">
    <mergeCell ref="A10:Y10"/>
    <mergeCell ref="A4:Y4"/>
    <mergeCell ref="A5:Y5"/>
    <mergeCell ref="A6:Y6"/>
    <mergeCell ref="A8:Y8"/>
    <mergeCell ref="A9:Y9"/>
    <mergeCell ref="A14:A15"/>
    <mergeCell ref="B14:Y14"/>
    <mergeCell ref="A48:A49"/>
    <mergeCell ref="B48:Y48"/>
    <mergeCell ref="A82:A83"/>
    <mergeCell ref="B82:Y82"/>
    <mergeCell ref="A116:A117"/>
    <mergeCell ref="B116:Y116"/>
    <mergeCell ref="A150:A151"/>
    <mergeCell ref="B150:Y150"/>
    <mergeCell ref="A184:Q184"/>
    <mergeCell ref="R184:W184"/>
    <mergeCell ref="A185:Q185"/>
    <mergeCell ref="R185:W185"/>
    <mergeCell ref="A186:Q186"/>
    <mergeCell ref="R186:W186"/>
    <mergeCell ref="A192:G192"/>
    <mergeCell ref="H192:J192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18"/>
  <sheetViews>
    <sheetView view="pageBreakPreview" zoomScale="75" zoomScaleNormal="100" zoomScaleSheetLayoutView="75" workbookViewId="0">
      <selection activeCell="V14" sqref="V14"/>
    </sheetView>
  </sheetViews>
  <sheetFormatPr defaultRowHeight="15" x14ac:dyDescent="0.25"/>
  <cols>
    <col min="1" max="1" width="15.85546875" style="10" customWidth="1"/>
    <col min="2" max="3" width="18.5703125" style="10" customWidth="1"/>
    <col min="4" max="4" width="14.85546875" style="10" customWidth="1"/>
    <col min="5" max="6" width="15.140625" style="10" customWidth="1"/>
    <col min="7" max="7" width="17.5703125" style="10" customWidth="1"/>
    <col min="8" max="9" width="12.28515625" style="10" bestFit="1" customWidth="1"/>
    <col min="10" max="12" width="14" style="10" bestFit="1" customWidth="1"/>
    <col min="13" max="16" width="9.140625" style="10"/>
    <col min="17" max="20" width="13" style="10" bestFit="1" customWidth="1"/>
    <col min="21" max="16384" width="9.140625" style="10"/>
  </cols>
  <sheetData>
    <row r="1" spans="1:8" s="134" customFormat="1" x14ac:dyDescent="0.25">
      <c r="A1" s="133"/>
      <c r="B1" s="1"/>
      <c r="C1" s="1"/>
      <c r="D1" s="1"/>
      <c r="E1" s="2"/>
      <c r="F1" s="1" t="s">
        <v>152</v>
      </c>
      <c r="G1" s="1"/>
    </row>
    <row r="2" spans="1:8" s="134" customFormat="1" x14ac:dyDescent="0.25">
      <c r="A2" s="133"/>
      <c r="B2" s="1"/>
      <c r="C2" s="1"/>
      <c r="D2" s="1"/>
      <c r="E2" s="2"/>
      <c r="F2" s="1" t="s">
        <v>166</v>
      </c>
      <c r="G2" s="1"/>
    </row>
    <row r="3" spans="1:8" ht="16.5" x14ac:dyDescent="0.25">
      <c r="A3" s="6"/>
      <c r="B3" s="7"/>
      <c r="C3" s="7"/>
      <c r="D3" s="7"/>
      <c r="E3" s="8"/>
      <c r="F3" s="7"/>
      <c r="G3" s="9"/>
    </row>
    <row r="4" spans="1:8" ht="16.5" x14ac:dyDescent="0.25">
      <c r="A4" s="132" t="s">
        <v>153</v>
      </c>
      <c r="B4" s="132"/>
      <c r="C4" s="132"/>
      <c r="D4" s="132"/>
      <c r="E4" s="132"/>
      <c r="F4" s="132"/>
      <c r="G4" s="132"/>
    </row>
    <row r="5" spans="1:8" ht="16.5" x14ac:dyDescent="0.25">
      <c r="A5" s="132" t="s">
        <v>154</v>
      </c>
      <c r="B5" s="132"/>
      <c r="C5" s="132"/>
      <c r="D5" s="132"/>
      <c r="E5" s="132"/>
      <c r="F5" s="132"/>
      <c r="G5" s="132"/>
    </row>
    <row r="6" spans="1:8" ht="16.5" x14ac:dyDescent="0.25">
      <c r="A6" s="71" t="s">
        <v>155</v>
      </c>
      <c r="B6" s="71"/>
      <c r="C6" s="71"/>
      <c r="D6" s="71"/>
      <c r="E6" s="71"/>
      <c r="F6" s="71"/>
      <c r="G6" s="71"/>
    </row>
    <row r="7" spans="1:8" ht="16.5" x14ac:dyDescent="0.25">
      <c r="A7" s="127" t="s">
        <v>158</v>
      </c>
      <c r="B7" s="127"/>
      <c r="C7" s="127"/>
      <c r="D7" s="127"/>
      <c r="E7" s="127"/>
      <c r="F7" s="127"/>
      <c r="G7" s="127"/>
    </row>
    <row r="8" spans="1:8" x14ac:dyDescent="0.25">
      <c r="A8" s="19"/>
      <c r="B8" s="19"/>
      <c r="C8" s="19"/>
      <c r="D8" s="19"/>
      <c r="E8" s="19"/>
      <c r="F8" s="19"/>
      <c r="G8" s="19"/>
    </row>
    <row r="9" spans="1:8" ht="42.75" customHeight="1" x14ac:dyDescent="0.25">
      <c r="A9" s="129" t="s">
        <v>156</v>
      </c>
      <c r="B9" s="130"/>
      <c r="C9" s="130"/>
      <c r="D9" s="130"/>
      <c r="E9" s="131"/>
      <c r="F9" s="111">
        <v>2815.93</v>
      </c>
      <c r="G9" s="112"/>
      <c r="H9" s="35"/>
    </row>
    <row r="10" spans="1:8" ht="48" customHeight="1" x14ac:dyDescent="0.25">
      <c r="A10" s="129" t="s">
        <v>157</v>
      </c>
      <c r="B10" s="130"/>
      <c r="C10" s="130"/>
      <c r="D10" s="130"/>
      <c r="E10" s="131"/>
      <c r="F10" s="111">
        <v>2559.9299999999998</v>
      </c>
      <c r="G10" s="112"/>
    </row>
    <row r="11" spans="1:8" x14ac:dyDescent="0.25">
      <c r="A11" s="19"/>
      <c r="B11" s="19"/>
      <c r="C11" s="19"/>
      <c r="D11" s="19"/>
      <c r="E11" s="19"/>
      <c r="F11" s="19"/>
      <c r="G11" s="19"/>
    </row>
    <row r="12" spans="1:8" x14ac:dyDescent="0.25">
      <c r="A12" s="19"/>
      <c r="B12" s="19"/>
      <c r="C12" s="19"/>
      <c r="D12" s="19"/>
      <c r="E12" s="19"/>
      <c r="F12" s="19"/>
      <c r="G12" s="19"/>
    </row>
    <row r="13" spans="1:8" x14ac:dyDescent="0.25">
      <c r="A13" s="19"/>
      <c r="B13" s="19"/>
      <c r="C13" s="19"/>
      <c r="D13" s="19"/>
      <c r="E13" s="19"/>
      <c r="F13" s="19"/>
      <c r="G13" s="19"/>
    </row>
    <row r="14" spans="1:8" x14ac:dyDescent="0.25">
      <c r="A14" s="19"/>
      <c r="B14" s="19"/>
      <c r="C14" s="19"/>
      <c r="D14" s="19"/>
      <c r="E14" s="19"/>
      <c r="F14" s="19"/>
      <c r="G14" s="19"/>
    </row>
    <row r="15" spans="1:8" x14ac:dyDescent="0.25">
      <c r="A15" s="19"/>
      <c r="B15" s="19"/>
      <c r="C15" s="19"/>
      <c r="D15" s="19"/>
      <c r="E15" s="19"/>
      <c r="F15" s="19"/>
      <c r="G15" s="19"/>
    </row>
    <row r="16" spans="1:8" x14ac:dyDescent="0.25">
      <c r="A16" s="19"/>
      <c r="B16" s="19"/>
      <c r="C16" s="19"/>
      <c r="D16" s="19"/>
      <c r="E16" s="19"/>
      <c r="F16" s="19"/>
      <c r="G16" s="19"/>
    </row>
    <row r="17" spans="1:8" x14ac:dyDescent="0.25">
      <c r="A17" s="19"/>
      <c r="B17" s="19"/>
      <c r="C17" s="19"/>
      <c r="D17" s="19"/>
      <c r="E17" s="62"/>
      <c r="F17" s="62"/>
      <c r="G17" s="62"/>
      <c r="H17" s="63"/>
    </row>
    <row r="18" spans="1:8" x14ac:dyDescent="0.25">
      <c r="F18" s="63"/>
    </row>
  </sheetData>
  <mergeCells count="8">
    <mergeCell ref="A10:E10"/>
    <mergeCell ref="F10:G10"/>
    <mergeCell ref="A4:G4"/>
    <mergeCell ref="A5:G5"/>
    <mergeCell ref="A6:G6"/>
    <mergeCell ref="A7:G7"/>
    <mergeCell ref="A9:E9"/>
    <mergeCell ref="F9:G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Q47"/>
  <sheetViews>
    <sheetView view="pageBreakPreview" zoomScale="80" zoomScaleNormal="85" zoomScaleSheetLayoutView="80" workbookViewId="0">
      <selection activeCell="K24" sqref="K24"/>
    </sheetView>
  </sheetViews>
  <sheetFormatPr defaultRowHeight="15" x14ac:dyDescent="0.25"/>
  <cols>
    <col min="1" max="1" width="9.140625" style="10"/>
    <col min="2" max="2" width="21.42578125" style="10" customWidth="1"/>
    <col min="3" max="3" width="24.5703125" style="10" customWidth="1"/>
    <col min="4" max="5" width="15.140625" style="10" customWidth="1"/>
    <col min="6" max="6" width="20" style="10" customWidth="1"/>
    <col min="7" max="7" width="16.28515625" style="10" customWidth="1"/>
    <col min="8" max="8" width="16.85546875" style="10" customWidth="1"/>
    <col min="9" max="9" width="12.28515625" style="10" bestFit="1" customWidth="1"/>
    <col min="10" max="12" width="14" style="10" bestFit="1" customWidth="1"/>
    <col min="13" max="16" width="9.140625" style="10"/>
    <col min="17" max="20" width="13" style="10" bestFit="1" customWidth="1"/>
    <col min="21" max="16384" width="9.140625" style="10"/>
  </cols>
  <sheetData>
    <row r="1" spans="2:17" s="134" customFormat="1" x14ac:dyDescent="0.25">
      <c r="B1" s="135"/>
      <c r="C1" s="135"/>
      <c r="D1" s="136"/>
      <c r="G1" s="2" t="s">
        <v>63</v>
      </c>
      <c r="H1" s="1"/>
    </row>
    <row r="2" spans="2:17" s="134" customFormat="1" x14ac:dyDescent="0.25">
      <c r="B2" s="135"/>
      <c r="C2" s="135"/>
      <c r="D2" s="136"/>
      <c r="G2" s="2" t="s">
        <v>165</v>
      </c>
      <c r="H2" s="1"/>
    </row>
    <row r="3" spans="2:17" s="1" customFormat="1" ht="16.5" x14ac:dyDescent="0.25">
      <c r="B3" s="137"/>
      <c r="C3" s="137"/>
      <c r="D3" s="138"/>
      <c r="E3" s="138"/>
      <c r="F3" s="139"/>
      <c r="G3" s="138"/>
    </row>
    <row r="4" spans="2:17" s="19" customFormat="1" ht="18.75" customHeight="1" x14ac:dyDescent="0.3">
      <c r="B4" s="69" t="s">
        <v>1</v>
      </c>
      <c r="C4" s="69"/>
      <c r="D4" s="69"/>
      <c r="E4" s="69"/>
      <c r="F4" s="69"/>
      <c r="G4" s="69"/>
      <c r="H4" s="69"/>
      <c r="I4" s="36"/>
      <c r="J4" s="36"/>
    </row>
    <row r="5" spans="2:17" s="19" customFormat="1" ht="18.75" customHeight="1" x14ac:dyDescent="0.3">
      <c r="B5" s="69" t="s">
        <v>2</v>
      </c>
      <c r="C5" s="69"/>
      <c r="D5" s="69"/>
      <c r="E5" s="69"/>
      <c r="F5" s="69"/>
      <c r="G5" s="69"/>
      <c r="H5" s="69"/>
      <c r="I5" s="36"/>
      <c r="J5" s="36"/>
    </row>
    <row r="6" spans="2:17" s="19" customFormat="1" ht="18.75" x14ac:dyDescent="0.3">
      <c r="B6" s="70" t="s">
        <v>158</v>
      </c>
      <c r="C6" s="70"/>
      <c r="D6" s="70"/>
      <c r="E6" s="70"/>
      <c r="F6" s="70"/>
      <c r="G6" s="70"/>
      <c r="H6" s="70"/>
      <c r="I6" s="36"/>
      <c r="J6" s="36"/>
    </row>
    <row r="7" spans="2:17" s="19" customFormat="1" ht="16.5" x14ac:dyDescent="0.25">
      <c r="B7" s="6"/>
      <c r="C7" s="6"/>
      <c r="D7" s="8"/>
      <c r="E7" s="8"/>
      <c r="F7" s="9"/>
      <c r="G7" s="8"/>
    </row>
    <row r="8" spans="2:17" s="19" customFormat="1" ht="16.5" customHeight="1" x14ac:dyDescent="0.25">
      <c r="B8" s="101" t="s">
        <v>64</v>
      </c>
      <c r="C8" s="101"/>
      <c r="D8" s="101"/>
      <c r="E8" s="101"/>
      <c r="F8" s="101"/>
      <c r="G8" s="101"/>
      <c r="H8" s="101"/>
    </row>
    <row r="9" spans="2:17" s="19" customFormat="1" ht="16.5" customHeight="1" x14ac:dyDescent="0.25">
      <c r="B9" s="101" t="s">
        <v>65</v>
      </c>
      <c r="C9" s="101"/>
      <c r="D9" s="101"/>
      <c r="E9" s="101"/>
      <c r="F9" s="101"/>
      <c r="G9" s="101"/>
      <c r="H9" s="101"/>
    </row>
    <row r="10" spans="2:17" s="19" customFormat="1" ht="16.5" customHeight="1" x14ac:dyDescent="0.25">
      <c r="B10" s="101" t="s">
        <v>66</v>
      </c>
      <c r="C10" s="101"/>
      <c r="D10" s="101"/>
      <c r="E10" s="101"/>
      <c r="F10" s="101"/>
      <c r="G10" s="101"/>
      <c r="H10" s="101"/>
    </row>
    <row r="11" spans="2:17" s="19" customFormat="1" ht="16.5" x14ac:dyDescent="0.25">
      <c r="B11" s="37"/>
      <c r="C11" s="37"/>
      <c r="D11" s="37"/>
      <c r="E11" s="37"/>
      <c r="F11" s="37"/>
      <c r="G11" s="37"/>
    </row>
    <row r="12" spans="2:17" s="19" customFormat="1" ht="15.75" customHeight="1" x14ac:dyDescent="0.3">
      <c r="B12" s="99" t="s">
        <v>67</v>
      </c>
      <c r="C12" s="99"/>
      <c r="D12" s="99"/>
      <c r="E12" s="99"/>
      <c r="F12" s="99"/>
      <c r="G12" s="38"/>
      <c r="L12" s="39"/>
      <c r="M12" s="100"/>
      <c r="N12" s="100"/>
      <c r="O12" s="100"/>
      <c r="P12" s="100"/>
      <c r="Q12" s="100"/>
    </row>
    <row r="13" spans="2:17" s="19" customFormat="1" x14ac:dyDescent="0.25"/>
    <row r="14" spans="2:17" s="19" customFormat="1" x14ac:dyDescent="0.25">
      <c r="B14" s="92" t="s">
        <v>68</v>
      </c>
      <c r="C14" s="74" t="s">
        <v>7</v>
      </c>
      <c r="D14" s="73" t="s">
        <v>8</v>
      </c>
      <c r="E14" s="73"/>
      <c r="F14" s="73"/>
      <c r="G14" s="73"/>
      <c r="H14" s="74" t="s">
        <v>9</v>
      </c>
    </row>
    <row r="15" spans="2:17" s="19" customFormat="1" x14ac:dyDescent="0.25">
      <c r="B15" s="93"/>
      <c r="C15" s="75"/>
      <c r="D15" s="96" t="s">
        <v>10</v>
      </c>
      <c r="E15" s="97"/>
      <c r="F15" s="97"/>
      <c r="G15" s="98"/>
      <c r="H15" s="75"/>
    </row>
    <row r="16" spans="2:17" s="19" customFormat="1" ht="16.5" customHeight="1" x14ac:dyDescent="0.25">
      <c r="B16" s="94"/>
      <c r="C16" s="76"/>
      <c r="D16" s="14" t="s">
        <v>11</v>
      </c>
      <c r="E16" s="14" t="s">
        <v>12</v>
      </c>
      <c r="F16" s="14" t="s">
        <v>13</v>
      </c>
      <c r="G16" s="14" t="s">
        <v>14</v>
      </c>
      <c r="H16" s="76"/>
    </row>
    <row r="17" spans="2:14" s="19" customFormat="1" ht="16.5" customHeight="1" x14ac:dyDescent="0.25">
      <c r="B17" s="92" t="s">
        <v>69</v>
      </c>
      <c r="C17" s="14" t="s">
        <v>16</v>
      </c>
      <c r="D17" s="40">
        <v>2596.5299999999997</v>
      </c>
      <c r="E17" s="40">
        <v>4009.2200000000003</v>
      </c>
      <c r="F17" s="40">
        <v>4817.43</v>
      </c>
      <c r="G17" s="40">
        <v>5820.62</v>
      </c>
      <c r="H17" s="40">
        <v>1104.53</v>
      </c>
      <c r="I17" s="41"/>
      <c r="J17" s="41"/>
      <c r="K17" s="41"/>
      <c r="L17" s="41"/>
      <c r="M17" s="41"/>
      <c r="N17" s="41"/>
    </row>
    <row r="18" spans="2:14" s="19" customFormat="1" ht="17.25" customHeight="1" x14ac:dyDescent="0.25">
      <c r="B18" s="93"/>
      <c r="C18" s="14" t="s">
        <v>70</v>
      </c>
      <c r="D18" s="40">
        <v>2306.54</v>
      </c>
      <c r="E18" s="40">
        <v>3719.23</v>
      </c>
      <c r="F18" s="40">
        <v>4527.4400000000005</v>
      </c>
      <c r="G18" s="40">
        <v>5530.63</v>
      </c>
      <c r="H18" s="40">
        <v>814.54000000000008</v>
      </c>
      <c r="I18" s="41"/>
      <c r="J18" s="41"/>
      <c r="K18" s="41"/>
      <c r="L18" s="41"/>
      <c r="M18" s="41"/>
      <c r="N18" s="41"/>
    </row>
    <row r="19" spans="2:14" s="19" customFormat="1" ht="17.25" customHeight="1" x14ac:dyDescent="0.25">
      <c r="B19" s="94"/>
      <c r="C19" s="14" t="s">
        <v>18</v>
      </c>
      <c r="D19" s="40">
        <v>2306.54</v>
      </c>
      <c r="E19" s="40">
        <v>3719.23</v>
      </c>
      <c r="F19" s="40">
        <v>4527.4400000000005</v>
      </c>
      <c r="G19" s="40">
        <v>5530.63</v>
      </c>
      <c r="H19" s="40">
        <v>814.54000000000008</v>
      </c>
      <c r="I19" s="41"/>
      <c r="J19" s="41"/>
      <c r="K19" s="41"/>
      <c r="L19" s="41"/>
      <c r="M19" s="41"/>
      <c r="N19" s="41"/>
    </row>
    <row r="20" spans="2:14" s="19" customFormat="1" ht="11.25" customHeight="1" x14ac:dyDescent="0.25">
      <c r="B20" s="89"/>
      <c r="C20" s="90"/>
      <c r="D20" s="90"/>
      <c r="E20" s="90"/>
      <c r="F20" s="90"/>
      <c r="G20" s="90"/>
      <c r="H20" s="91"/>
      <c r="I20" s="41"/>
      <c r="J20" s="41"/>
      <c r="K20" s="41"/>
      <c r="L20" s="41"/>
    </row>
    <row r="21" spans="2:14" s="19" customFormat="1" ht="17.25" customHeight="1" x14ac:dyDescent="0.25">
      <c r="B21" s="92" t="s">
        <v>71</v>
      </c>
      <c r="C21" s="14" t="s">
        <v>16</v>
      </c>
      <c r="D21" s="40">
        <v>4553.6099999999997</v>
      </c>
      <c r="E21" s="40">
        <v>5966.2999999999993</v>
      </c>
      <c r="F21" s="40">
        <v>6774.51</v>
      </c>
      <c r="G21" s="40">
        <v>7777.7</v>
      </c>
      <c r="H21" s="40">
        <v>3061.6099999999997</v>
      </c>
      <c r="I21" s="41"/>
      <c r="J21" s="41"/>
      <c r="K21" s="41"/>
      <c r="L21" s="41"/>
    </row>
    <row r="22" spans="2:14" s="19" customFormat="1" ht="17.25" customHeight="1" x14ac:dyDescent="0.25">
      <c r="B22" s="93"/>
      <c r="C22" s="14" t="s">
        <v>70</v>
      </c>
      <c r="D22" s="40">
        <v>4263.62</v>
      </c>
      <c r="E22" s="40">
        <v>5676.3099999999995</v>
      </c>
      <c r="F22" s="40">
        <v>6484.52</v>
      </c>
      <c r="G22" s="40">
        <v>7487.71</v>
      </c>
      <c r="H22" s="40">
        <v>2771.62</v>
      </c>
      <c r="I22" s="41"/>
      <c r="J22" s="41"/>
      <c r="K22" s="41"/>
      <c r="L22" s="41"/>
    </row>
    <row r="23" spans="2:14" s="19" customFormat="1" ht="17.25" customHeight="1" x14ac:dyDescent="0.25">
      <c r="B23" s="94"/>
      <c r="C23" s="14" t="s">
        <v>18</v>
      </c>
      <c r="D23" s="40">
        <v>4263.62</v>
      </c>
      <c r="E23" s="40">
        <v>5676.3099999999995</v>
      </c>
      <c r="F23" s="40">
        <v>6484.52</v>
      </c>
      <c r="G23" s="40">
        <v>7487.71</v>
      </c>
      <c r="H23" s="40">
        <v>2771.62</v>
      </c>
      <c r="I23" s="41"/>
      <c r="J23" s="41"/>
      <c r="K23" s="41"/>
      <c r="L23" s="41"/>
    </row>
    <row r="24" spans="2:14" s="19" customFormat="1" ht="11.25" customHeight="1" x14ac:dyDescent="0.25">
      <c r="B24" s="89"/>
      <c r="C24" s="90"/>
      <c r="D24" s="90"/>
      <c r="E24" s="90"/>
      <c r="F24" s="90"/>
      <c r="G24" s="90"/>
      <c r="H24" s="91"/>
      <c r="I24" s="41"/>
      <c r="J24" s="41"/>
      <c r="K24" s="41"/>
      <c r="L24" s="41"/>
    </row>
    <row r="25" spans="2:14" s="19" customFormat="1" ht="17.25" customHeight="1" x14ac:dyDescent="0.25">
      <c r="B25" s="92" t="s">
        <v>72</v>
      </c>
      <c r="C25" s="14" t="s">
        <v>16</v>
      </c>
      <c r="D25" s="40">
        <v>9554.619999999999</v>
      </c>
      <c r="E25" s="40">
        <v>10967.31</v>
      </c>
      <c r="F25" s="40">
        <v>11775.52</v>
      </c>
      <c r="G25" s="40">
        <v>12778.71</v>
      </c>
      <c r="H25" s="40">
        <v>8062.62</v>
      </c>
      <c r="I25" s="41"/>
      <c r="J25" s="41"/>
      <c r="K25" s="41"/>
      <c r="L25" s="41"/>
    </row>
    <row r="26" spans="2:14" s="19" customFormat="1" ht="17.25" customHeight="1" x14ac:dyDescent="0.25">
      <c r="B26" s="93"/>
      <c r="C26" s="14" t="s">
        <v>70</v>
      </c>
      <c r="D26" s="40">
        <v>9264.630000000001</v>
      </c>
      <c r="E26" s="40">
        <v>10677.32</v>
      </c>
      <c r="F26" s="40">
        <v>11485.53</v>
      </c>
      <c r="G26" s="40">
        <v>12488.720000000001</v>
      </c>
      <c r="H26" s="40">
        <v>7772.63</v>
      </c>
      <c r="I26" s="41"/>
      <c r="J26" s="41"/>
      <c r="K26" s="41"/>
      <c r="L26" s="41"/>
    </row>
    <row r="27" spans="2:14" s="19" customFormat="1" ht="17.25" customHeight="1" x14ac:dyDescent="0.25">
      <c r="B27" s="94"/>
      <c r="C27" s="14" t="s">
        <v>18</v>
      </c>
      <c r="D27" s="40">
        <v>9264.630000000001</v>
      </c>
      <c r="E27" s="40">
        <v>10677.32</v>
      </c>
      <c r="F27" s="40">
        <v>11485.53</v>
      </c>
      <c r="G27" s="40">
        <v>12488.720000000001</v>
      </c>
      <c r="H27" s="40">
        <v>7772.63</v>
      </c>
      <c r="I27" s="41"/>
      <c r="J27" s="41"/>
      <c r="K27" s="41"/>
      <c r="L27" s="41"/>
    </row>
    <row r="28" spans="2:14" s="19" customFormat="1" x14ac:dyDescent="0.25">
      <c r="B28" s="42"/>
      <c r="C28" s="42"/>
      <c r="D28" s="43"/>
      <c r="E28" s="43"/>
      <c r="F28" s="43"/>
      <c r="G28" s="43"/>
      <c r="I28" s="41"/>
      <c r="J28" s="41"/>
      <c r="K28" s="41"/>
      <c r="L28" s="41"/>
    </row>
    <row r="29" spans="2:14" s="19" customFormat="1" x14ac:dyDescent="0.25">
      <c r="I29" s="41"/>
      <c r="J29" s="41"/>
      <c r="K29" s="41"/>
      <c r="L29" s="41"/>
    </row>
    <row r="30" spans="2:14" s="19" customFormat="1" x14ac:dyDescent="0.25">
      <c r="B30" s="99" t="s">
        <v>73</v>
      </c>
      <c r="C30" s="99"/>
      <c r="D30" s="99"/>
      <c r="E30" s="99"/>
      <c r="F30" s="99"/>
      <c r="I30" s="41"/>
      <c r="J30" s="41"/>
      <c r="K30" s="41"/>
      <c r="L30" s="41"/>
    </row>
    <row r="31" spans="2:14" s="19" customFormat="1" ht="15.75" x14ac:dyDescent="0.25">
      <c r="B31" s="44"/>
      <c r="C31" s="44"/>
      <c r="D31" s="44"/>
      <c r="E31" s="44"/>
      <c r="F31" s="44"/>
      <c r="I31" s="41"/>
      <c r="J31" s="41"/>
      <c r="K31" s="41"/>
      <c r="L31" s="41"/>
    </row>
    <row r="32" spans="2:14" s="19" customFormat="1" x14ac:dyDescent="0.25">
      <c r="B32" s="92" t="s">
        <v>68</v>
      </c>
      <c r="C32" s="74" t="s">
        <v>7</v>
      </c>
      <c r="D32" s="73" t="s">
        <v>8</v>
      </c>
      <c r="E32" s="73"/>
      <c r="F32" s="73"/>
      <c r="G32" s="73"/>
      <c r="H32" s="74" t="s">
        <v>9</v>
      </c>
      <c r="I32" s="41"/>
      <c r="J32" s="41"/>
      <c r="K32" s="41"/>
      <c r="L32" s="41"/>
    </row>
    <row r="33" spans="2:12" s="19" customFormat="1" x14ac:dyDescent="0.25">
      <c r="B33" s="93"/>
      <c r="C33" s="75"/>
      <c r="D33" s="96" t="s">
        <v>10</v>
      </c>
      <c r="E33" s="97"/>
      <c r="F33" s="97"/>
      <c r="G33" s="98"/>
      <c r="H33" s="75"/>
      <c r="I33" s="41"/>
      <c r="J33" s="41"/>
      <c r="K33" s="41"/>
      <c r="L33" s="41"/>
    </row>
    <row r="34" spans="2:12" s="19" customFormat="1" ht="19.5" customHeight="1" x14ac:dyDescent="0.25">
      <c r="B34" s="94"/>
      <c r="C34" s="76"/>
      <c r="D34" s="14" t="s">
        <v>11</v>
      </c>
      <c r="E34" s="14" t="s">
        <v>12</v>
      </c>
      <c r="F34" s="14" t="s">
        <v>13</v>
      </c>
      <c r="G34" s="14" t="s">
        <v>14</v>
      </c>
      <c r="H34" s="76"/>
      <c r="I34" s="41"/>
      <c r="J34" s="41"/>
      <c r="K34" s="41"/>
      <c r="L34" s="41"/>
    </row>
    <row r="35" spans="2:12" s="19" customFormat="1" x14ac:dyDescent="0.25">
      <c r="B35" s="92" t="s">
        <v>69</v>
      </c>
      <c r="C35" s="14" t="s">
        <v>16</v>
      </c>
      <c r="D35" s="40">
        <v>2596.5299999999997</v>
      </c>
      <c r="E35" s="40">
        <v>4009.2200000000003</v>
      </c>
      <c r="F35" s="40">
        <v>4817.43</v>
      </c>
      <c r="G35" s="40">
        <v>5820.62</v>
      </c>
      <c r="H35" s="40">
        <v>1104.53</v>
      </c>
      <c r="I35" s="41"/>
      <c r="J35" s="41"/>
      <c r="K35" s="41"/>
      <c r="L35" s="41"/>
    </row>
    <row r="36" spans="2:12" s="19" customFormat="1" x14ac:dyDescent="0.25">
      <c r="B36" s="93"/>
      <c r="C36" s="14" t="s">
        <v>70</v>
      </c>
      <c r="D36" s="40">
        <v>2306.54</v>
      </c>
      <c r="E36" s="40">
        <v>3719.23</v>
      </c>
      <c r="F36" s="40">
        <v>4527.4400000000005</v>
      </c>
      <c r="G36" s="40">
        <v>5530.63</v>
      </c>
      <c r="H36" s="40">
        <v>814.54000000000008</v>
      </c>
      <c r="I36" s="41"/>
      <c r="J36" s="41"/>
      <c r="K36" s="41"/>
      <c r="L36" s="41"/>
    </row>
    <row r="37" spans="2:12" s="19" customFormat="1" x14ac:dyDescent="0.25">
      <c r="B37" s="94"/>
      <c r="C37" s="14" t="s">
        <v>18</v>
      </c>
      <c r="D37" s="40">
        <v>2306.54</v>
      </c>
      <c r="E37" s="40">
        <v>3719.23</v>
      </c>
      <c r="F37" s="40">
        <v>4527.4400000000005</v>
      </c>
      <c r="G37" s="40">
        <v>5530.63</v>
      </c>
      <c r="H37" s="40">
        <v>814.54000000000008</v>
      </c>
      <c r="I37" s="41"/>
      <c r="J37" s="41"/>
      <c r="K37" s="41"/>
      <c r="L37" s="41"/>
    </row>
    <row r="38" spans="2:12" s="19" customFormat="1" ht="12.75" customHeight="1" x14ac:dyDescent="0.25">
      <c r="B38" s="89"/>
      <c r="C38" s="90"/>
      <c r="D38" s="90"/>
      <c r="E38" s="90"/>
      <c r="F38" s="90"/>
      <c r="G38" s="91"/>
      <c r="H38" s="45"/>
      <c r="I38" s="41"/>
      <c r="J38" s="41"/>
      <c r="K38" s="41"/>
      <c r="L38" s="41"/>
    </row>
    <row r="39" spans="2:12" s="19" customFormat="1" x14ac:dyDescent="0.25">
      <c r="B39" s="92" t="s">
        <v>74</v>
      </c>
      <c r="C39" s="14" t="s">
        <v>16</v>
      </c>
      <c r="D39" s="40">
        <v>6748.79</v>
      </c>
      <c r="E39" s="40">
        <v>8161.48</v>
      </c>
      <c r="F39" s="40">
        <v>8969.69</v>
      </c>
      <c r="G39" s="40">
        <v>9972.880000000001</v>
      </c>
      <c r="H39" s="40">
        <v>5256.79</v>
      </c>
      <c r="I39" s="41"/>
      <c r="J39" s="41"/>
      <c r="K39" s="41"/>
      <c r="L39" s="41"/>
    </row>
    <row r="40" spans="2:12" s="19" customFormat="1" x14ac:dyDescent="0.25">
      <c r="B40" s="93"/>
      <c r="C40" s="46" t="s">
        <v>70</v>
      </c>
      <c r="D40" s="40">
        <v>6458.8</v>
      </c>
      <c r="E40" s="40">
        <v>7871.49</v>
      </c>
      <c r="F40" s="40">
        <v>8679.7000000000007</v>
      </c>
      <c r="G40" s="40">
        <v>9682.89</v>
      </c>
      <c r="H40" s="40">
        <v>4966.8</v>
      </c>
      <c r="I40" s="41"/>
      <c r="J40" s="41"/>
      <c r="K40" s="41"/>
      <c r="L40" s="41"/>
    </row>
    <row r="41" spans="2:12" s="19" customFormat="1" x14ac:dyDescent="0.25">
      <c r="B41" s="94"/>
      <c r="C41" s="14" t="s">
        <v>18</v>
      </c>
      <c r="D41" s="40">
        <v>6458.8</v>
      </c>
      <c r="E41" s="40">
        <v>7871.49</v>
      </c>
      <c r="F41" s="40">
        <v>8679.7000000000007</v>
      </c>
      <c r="G41" s="40">
        <v>9682.89</v>
      </c>
      <c r="H41" s="40">
        <v>4966.8</v>
      </c>
      <c r="I41" s="41"/>
      <c r="J41" s="41"/>
      <c r="K41" s="41"/>
      <c r="L41" s="41"/>
    </row>
    <row r="42" spans="2:12" s="19" customFormat="1" x14ac:dyDescent="0.25"/>
    <row r="43" spans="2:12" s="19" customFormat="1" ht="15" customHeight="1" x14ac:dyDescent="0.25">
      <c r="B43" s="95"/>
      <c r="C43" s="95"/>
      <c r="D43" s="95"/>
      <c r="E43" s="95"/>
      <c r="F43" s="95"/>
      <c r="G43" s="95"/>
    </row>
    <row r="46" spans="2:12" x14ac:dyDescent="0.25">
      <c r="F46" s="47"/>
      <c r="G46" s="48"/>
    </row>
    <row r="47" spans="2:12" x14ac:dyDescent="0.25">
      <c r="F47" s="47"/>
      <c r="G47" s="47"/>
    </row>
  </sheetData>
  <mergeCells count="28">
    <mergeCell ref="B10:H10"/>
    <mergeCell ref="B4:H4"/>
    <mergeCell ref="B5:H5"/>
    <mergeCell ref="B6:H6"/>
    <mergeCell ref="B8:H8"/>
    <mergeCell ref="B9:H9"/>
    <mergeCell ref="B12:F12"/>
    <mergeCell ref="M12:Q12"/>
    <mergeCell ref="B14:B16"/>
    <mergeCell ref="C14:C16"/>
    <mergeCell ref="D14:G14"/>
    <mergeCell ref="H14:H16"/>
    <mergeCell ref="D15:G15"/>
    <mergeCell ref="H32:H34"/>
    <mergeCell ref="D33:G33"/>
    <mergeCell ref="B35:B37"/>
    <mergeCell ref="B17:B19"/>
    <mergeCell ref="B20:H20"/>
    <mergeCell ref="B21:B23"/>
    <mergeCell ref="B24:H24"/>
    <mergeCell ref="B25:B27"/>
    <mergeCell ref="B30:F30"/>
    <mergeCell ref="B38:G38"/>
    <mergeCell ref="B39:B41"/>
    <mergeCell ref="B43:G43"/>
    <mergeCell ref="B32:B34"/>
    <mergeCell ref="C32:C34"/>
    <mergeCell ref="D32:G32"/>
  </mergeCells>
  <printOptions horizontalCentered="1"/>
  <pageMargins left="0.31496062992125984" right="0.31496062992125984" top="0.35433070866141736" bottom="0.35433070866141736" header="0.11811023622047245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W423"/>
  <sheetViews>
    <sheetView view="pageBreakPreview" zoomScale="75" zoomScaleNormal="75" zoomScaleSheetLayoutView="75" workbookViewId="0">
      <selection activeCell="AB11" sqref="AB11"/>
    </sheetView>
  </sheetViews>
  <sheetFormatPr defaultRowHeight="15" x14ac:dyDescent="0.25"/>
  <cols>
    <col min="1" max="1" width="9.140625" style="10"/>
    <col min="2" max="10" width="10" style="10" bestFit="1" customWidth="1"/>
    <col min="11" max="11" width="11" style="10" bestFit="1" customWidth="1"/>
    <col min="12" max="19" width="12.140625" style="10" bestFit="1" customWidth="1"/>
    <col min="20" max="20" width="12.140625" style="10" customWidth="1"/>
    <col min="21" max="22" width="12.140625" style="10" bestFit="1" customWidth="1"/>
    <col min="23" max="23" width="12.5703125" style="10" customWidth="1"/>
    <col min="24" max="24" width="12.140625" style="10" bestFit="1" customWidth="1"/>
    <col min="25" max="25" width="10.85546875" style="10" bestFit="1" customWidth="1"/>
    <col min="26" max="16384" width="9.140625" style="10"/>
  </cols>
  <sheetData>
    <row r="1" spans="1:49" s="134" customFormat="1" ht="15.75" x14ac:dyDescent="0.25">
      <c r="V1" s="140"/>
      <c r="W1" s="1" t="s">
        <v>75</v>
      </c>
      <c r="X1" s="1"/>
      <c r="Y1" s="1"/>
      <c r="Z1" s="1"/>
    </row>
    <row r="2" spans="1:49" s="134" customFormat="1" ht="15.75" x14ac:dyDescent="0.25">
      <c r="V2" s="140"/>
      <c r="W2" s="1" t="s">
        <v>163</v>
      </c>
      <c r="X2" s="1"/>
      <c r="Y2" s="1"/>
      <c r="Z2" s="1"/>
    </row>
    <row r="3" spans="1:49" s="7" customFormat="1" ht="16.5" x14ac:dyDescent="0.25">
      <c r="W3" s="50"/>
      <c r="X3" s="50"/>
      <c r="Y3" s="50"/>
    </row>
    <row r="4" spans="1:49" s="7" customFormat="1" ht="18.75" customHeight="1" x14ac:dyDescent="0.3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49" s="7" customFormat="1" ht="18.75" customHeight="1" x14ac:dyDescent="0.3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49" s="7" customFormat="1" ht="18.75" customHeight="1" x14ac:dyDescent="0.3">
      <c r="A6" s="70" t="s">
        <v>158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49" s="7" customFormat="1" ht="16.5" x14ac:dyDescent="0.25"/>
    <row r="8" spans="1:49" s="7" customFormat="1" ht="16.5" x14ac:dyDescent="0.25">
      <c r="A8" s="107" t="s">
        <v>76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1:49" s="7" customFormat="1" ht="16.5" x14ac:dyDescent="0.25">
      <c r="A9" s="71" t="s">
        <v>77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49" s="7" customFormat="1" ht="16.5" x14ac:dyDescent="0.25">
      <c r="A10" s="71" t="s">
        <v>78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49" s="7" customFormat="1" ht="16.5" x14ac:dyDescent="0.25"/>
    <row r="12" spans="1:49" x14ac:dyDescent="0.25">
      <c r="A12" s="51" t="s">
        <v>79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49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49" ht="19.5" customHeight="1" x14ac:dyDescent="0.25">
      <c r="A14" s="102" t="s">
        <v>80</v>
      </c>
      <c r="B14" s="103" t="s">
        <v>81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5"/>
    </row>
    <row r="15" spans="1:49" ht="21" customHeight="1" x14ac:dyDescent="0.25">
      <c r="A15" s="102"/>
      <c r="B15" s="64" t="s">
        <v>82</v>
      </c>
      <c r="C15" s="64" t="s">
        <v>83</v>
      </c>
      <c r="D15" s="64" t="s">
        <v>84</v>
      </c>
      <c r="E15" s="64" t="s">
        <v>85</v>
      </c>
      <c r="F15" s="64" t="s">
        <v>86</v>
      </c>
      <c r="G15" s="64" t="s">
        <v>87</v>
      </c>
      <c r="H15" s="64" t="s">
        <v>88</v>
      </c>
      <c r="I15" s="64" t="s">
        <v>89</v>
      </c>
      <c r="J15" s="64" t="s">
        <v>90</v>
      </c>
      <c r="K15" s="64" t="s">
        <v>91</v>
      </c>
      <c r="L15" s="64" t="s">
        <v>92</v>
      </c>
      <c r="M15" s="64" t="s">
        <v>93</v>
      </c>
      <c r="N15" s="64" t="s">
        <v>94</v>
      </c>
      <c r="O15" s="64" t="s">
        <v>95</v>
      </c>
      <c r="P15" s="64" t="s">
        <v>96</v>
      </c>
      <c r="Q15" s="64" t="s">
        <v>97</v>
      </c>
      <c r="R15" s="64" t="s">
        <v>98</v>
      </c>
      <c r="S15" s="64" t="s">
        <v>99</v>
      </c>
      <c r="T15" s="64" t="s">
        <v>100</v>
      </c>
      <c r="U15" s="64" t="s">
        <v>101</v>
      </c>
      <c r="V15" s="64" t="s">
        <v>102</v>
      </c>
      <c r="W15" s="64" t="s">
        <v>103</v>
      </c>
      <c r="X15" s="64" t="s">
        <v>104</v>
      </c>
      <c r="Y15" s="64" t="s">
        <v>105</v>
      </c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</row>
    <row r="16" spans="1:49" x14ac:dyDescent="0.25">
      <c r="A16" s="65">
        <v>1</v>
      </c>
      <c r="B16" s="40">
        <v>2779.46</v>
      </c>
      <c r="C16" s="40">
        <v>2692.46</v>
      </c>
      <c r="D16" s="40">
        <v>2644.84</v>
      </c>
      <c r="E16" s="40">
        <v>2574.25</v>
      </c>
      <c r="F16" s="40">
        <v>2549.69</v>
      </c>
      <c r="G16" s="40">
        <v>2589.85</v>
      </c>
      <c r="H16" s="40">
        <v>2801.6099999999997</v>
      </c>
      <c r="I16" s="40">
        <v>2959.92</v>
      </c>
      <c r="J16" s="40">
        <v>3323.27</v>
      </c>
      <c r="K16" s="40">
        <v>3286.6099999999997</v>
      </c>
      <c r="L16" s="40">
        <v>3355.98</v>
      </c>
      <c r="M16" s="40">
        <v>3314.6099999999997</v>
      </c>
      <c r="N16" s="40">
        <v>3285.1499999999996</v>
      </c>
      <c r="O16" s="40">
        <v>3363.73</v>
      </c>
      <c r="P16" s="40">
        <v>3341.98</v>
      </c>
      <c r="Q16" s="40">
        <v>3282.96</v>
      </c>
      <c r="R16" s="40">
        <v>3230.66</v>
      </c>
      <c r="S16" s="40">
        <v>3146.89</v>
      </c>
      <c r="T16" s="40">
        <v>3102.69</v>
      </c>
      <c r="U16" s="40">
        <v>2994.16</v>
      </c>
      <c r="V16" s="40">
        <v>2964.46</v>
      </c>
      <c r="W16" s="40">
        <v>3142.37</v>
      </c>
      <c r="X16" s="40">
        <v>2961.3900000000003</v>
      </c>
      <c r="Y16" s="40">
        <v>2797.63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</row>
    <row r="17" spans="1:49" x14ac:dyDescent="0.25">
      <c r="A17" s="65">
        <v>2</v>
      </c>
      <c r="B17" s="40">
        <v>2719.85</v>
      </c>
      <c r="C17" s="40">
        <v>2574.81</v>
      </c>
      <c r="D17" s="40">
        <v>1956.3899999999999</v>
      </c>
      <c r="E17" s="40">
        <v>1956.34</v>
      </c>
      <c r="F17" s="40">
        <v>1957.8899999999999</v>
      </c>
      <c r="G17" s="40">
        <v>2477.67</v>
      </c>
      <c r="H17" s="40">
        <v>2703.87</v>
      </c>
      <c r="I17" s="40">
        <v>2891.9700000000003</v>
      </c>
      <c r="J17" s="40">
        <v>3003.5699999999997</v>
      </c>
      <c r="K17" s="40">
        <v>3119.7</v>
      </c>
      <c r="L17" s="40">
        <v>3213.3999999999996</v>
      </c>
      <c r="M17" s="40">
        <v>3172.67</v>
      </c>
      <c r="N17" s="40">
        <v>3142.08</v>
      </c>
      <c r="O17" s="40">
        <v>3265.9700000000003</v>
      </c>
      <c r="P17" s="40">
        <v>3252.66</v>
      </c>
      <c r="Q17" s="40">
        <v>3214.42</v>
      </c>
      <c r="R17" s="40">
        <v>3157.5</v>
      </c>
      <c r="S17" s="40">
        <v>3097.5699999999997</v>
      </c>
      <c r="T17" s="40">
        <v>3018.49</v>
      </c>
      <c r="U17" s="40">
        <v>2964.6099999999997</v>
      </c>
      <c r="V17" s="40">
        <v>2973.12</v>
      </c>
      <c r="W17" s="40">
        <v>3059.76</v>
      </c>
      <c r="X17" s="40">
        <v>2977.74</v>
      </c>
      <c r="Y17" s="40">
        <v>2836.4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</row>
    <row r="18" spans="1:49" x14ac:dyDescent="0.25">
      <c r="A18" s="65">
        <v>3</v>
      </c>
      <c r="B18" s="40">
        <v>2709.76</v>
      </c>
      <c r="C18" s="40">
        <v>2652.75</v>
      </c>
      <c r="D18" s="40">
        <v>2469.2799999999997</v>
      </c>
      <c r="E18" s="40">
        <v>1957.98</v>
      </c>
      <c r="F18" s="40">
        <v>1957.9</v>
      </c>
      <c r="G18" s="40">
        <v>2505.04</v>
      </c>
      <c r="H18" s="40">
        <v>2809.41</v>
      </c>
      <c r="I18" s="40">
        <v>2938.1800000000003</v>
      </c>
      <c r="J18" s="40">
        <v>3232.8</v>
      </c>
      <c r="K18" s="40">
        <v>3324.04</v>
      </c>
      <c r="L18" s="40">
        <v>3390.49</v>
      </c>
      <c r="M18" s="40">
        <v>3395.1800000000003</v>
      </c>
      <c r="N18" s="40">
        <v>3332.83</v>
      </c>
      <c r="O18" s="40">
        <v>3404.3199999999997</v>
      </c>
      <c r="P18" s="40">
        <v>3367.38</v>
      </c>
      <c r="Q18" s="40">
        <v>3307.3999999999996</v>
      </c>
      <c r="R18" s="40">
        <v>3307.99</v>
      </c>
      <c r="S18" s="40">
        <v>3290.2</v>
      </c>
      <c r="T18" s="40">
        <v>3221.3199999999997</v>
      </c>
      <c r="U18" s="40">
        <v>3120.67</v>
      </c>
      <c r="V18" s="40">
        <v>3064.16</v>
      </c>
      <c r="W18" s="40">
        <v>3182.21</v>
      </c>
      <c r="X18" s="40">
        <v>3168.3599999999997</v>
      </c>
      <c r="Y18" s="40">
        <v>2869.08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49" x14ac:dyDescent="0.25">
      <c r="A19" s="65">
        <v>4</v>
      </c>
      <c r="B19" s="40">
        <v>2655.19</v>
      </c>
      <c r="C19" s="40">
        <v>2590.1800000000003</v>
      </c>
      <c r="D19" s="40">
        <v>2419.66</v>
      </c>
      <c r="E19" s="40">
        <v>1987.46</v>
      </c>
      <c r="F19" s="40">
        <v>2337.6</v>
      </c>
      <c r="G19" s="40">
        <v>2446.61</v>
      </c>
      <c r="H19" s="40">
        <v>2243.5</v>
      </c>
      <c r="I19" s="40">
        <v>2684.25</v>
      </c>
      <c r="J19" s="40">
        <v>2892.1400000000003</v>
      </c>
      <c r="K19" s="40">
        <v>2948.91</v>
      </c>
      <c r="L19" s="40">
        <v>3013.27</v>
      </c>
      <c r="M19" s="40">
        <v>2971.3</v>
      </c>
      <c r="N19" s="40">
        <v>2944.94</v>
      </c>
      <c r="O19" s="40">
        <v>2967.59</v>
      </c>
      <c r="P19" s="40">
        <v>2944.48</v>
      </c>
      <c r="Q19" s="40">
        <v>2939.6800000000003</v>
      </c>
      <c r="R19" s="40">
        <v>3001.7799999999997</v>
      </c>
      <c r="S19" s="40">
        <v>3011.64</v>
      </c>
      <c r="T19" s="40">
        <v>2992.87</v>
      </c>
      <c r="U19" s="40">
        <v>2939.71</v>
      </c>
      <c r="V19" s="40">
        <v>2967.45</v>
      </c>
      <c r="W19" s="40">
        <v>3089.59</v>
      </c>
      <c r="X19" s="40">
        <v>2995.6800000000003</v>
      </c>
      <c r="Y19" s="40">
        <v>2848.3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</row>
    <row r="20" spans="1:49" x14ac:dyDescent="0.25">
      <c r="A20" s="65">
        <v>5</v>
      </c>
      <c r="B20" s="40">
        <v>2714.7</v>
      </c>
      <c r="C20" s="40">
        <v>2609.06</v>
      </c>
      <c r="D20" s="40">
        <v>2547.31</v>
      </c>
      <c r="E20" s="40">
        <v>2383.59</v>
      </c>
      <c r="F20" s="40">
        <v>2402.87</v>
      </c>
      <c r="G20" s="40">
        <v>2510.7399999999998</v>
      </c>
      <c r="H20" s="40">
        <v>2718.15</v>
      </c>
      <c r="I20" s="40">
        <v>2858.2799999999997</v>
      </c>
      <c r="J20" s="40">
        <v>3073.27</v>
      </c>
      <c r="K20" s="40">
        <v>3175.01</v>
      </c>
      <c r="L20" s="40">
        <v>3188.73</v>
      </c>
      <c r="M20" s="40">
        <v>3191.27</v>
      </c>
      <c r="N20" s="40">
        <v>3186.41</v>
      </c>
      <c r="O20" s="40">
        <v>3227</v>
      </c>
      <c r="P20" s="40">
        <v>3156.84</v>
      </c>
      <c r="Q20" s="40">
        <v>3099.98</v>
      </c>
      <c r="R20" s="40">
        <v>3261.81</v>
      </c>
      <c r="S20" s="40">
        <v>3165.91</v>
      </c>
      <c r="T20" s="40">
        <v>3054</v>
      </c>
      <c r="U20" s="40">
        <v>2887.2200000000003</v>
      </c>
      <c r="V20" s="40">
        <v>3073.94</v>
      </c>
      <c r="W20" s="40">
        <v>3263.59</v>
      </c>
      <c r="X20" s="40">
        <v>3157.58</v>
      </c>
      <c r="Y20" s="40">
        <v>2834.26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</row>
    <row r="21" spans="1:49" x14ac:dyDescent="0.25">
      <c r="A21" s="65">
        <v>6</v>
      </c>
      <c r="B21" s="40">
        <v>2782.79</v>
      </c>
      <c r="C21" s="40">
        <v>2693</v>
      </c>
      <c r="D21" s="40">
        <v>2630.31</v>
      </c>
      <c r="E21" s="40">
        <v>2570.66</v>
      </c>
      <c r="F21" s="40">
        <v>2522.27</v>
      </c>
      <c r="G21" s="40">
        <v>2516.52</v>
      </c>
      <c r="H21" s="40">
        <v>2579.1999999999998</v>
      </c>
      <c r="I21" s="40">
        <v>2729.99</v>
      </c>
      <c r="J21" s="40">
        <v>2779.06</v>
      </c>
      <c r="K21" s="40">
        <v>2862.55</v>
      </c>
      <c r="L21" s="40">
        <v>2908.9</v>
      </c>
      <c r="M21" s="40">
        <v>2949.0299999999997</v>
      </c>
      <c r="N21" s="40">
        <v>3001.77</v>
      </c>
      <c r="O21" s="40">
        <v>3004.8199999999997</v>
      </c>
      <c r="P21" s="40">
        <v>2967.1499999999996</v>
      </c>
      <c r="Q21" s="40">
        <v>2958.7799999999997</v>
      </c>
      <c r="R21" s="40">
        <v>2957.8</v>
      </c>
      <c r="S21" s="40">
        <v>2951.1</v>
      </c>
      <c r="T21" s="40">
        <v>2935.58</v>
      </c>
      <c r="U21" s="40">
        <v>2954.13</v>
      </c>
      <c r="V21" s="40">
        <v>2977.31</v>
      </c>
      <c r="W21" s="40">
        <v>3105.55</v>
      </c>
      <c r="X21" s="40">
        <v>3127.64</v>
      </c>
      <c r="Y21" s="40">
        <v>2825.37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</row>
    <row r="22" spans="1:49" x14ac:dyDescent="0.25">
      <c r="A22" s="65">
        <v>7</v>
      </c>
      <c r="B22" s="40">
        <v>2708.95</v>
      </c>
      <c r="C22" s="40">
        <v>2651.4300000000003</v>
      </c>
      <c r="D22" s="40">
        <v>2600.54</v>
      </c>
      <c r="E22" s="40">
        <v>2547.54</v>
      </c>
      <c r="F22" s="40">
        <v>2491.8000000000002</v>
      </c>
      <c r="G22" s="40">
        <v>2484.31</v>
      </c>
      <c r="H22" s="40">
        <v>2532.4300000000003</v>
      </c>
      <c r="I22" s="40">
        <v>2521.7600000000002</v>
      </c>
      <c r="J22" s="40">
        <v>2677.1400000000003</v>
      </c>
      <c r="K22" s="40">
        <v>2790.66</v>
      </c>
      <c r="L22" s="40">
        <v>2871.9700000000003</v>
      </c>
      <c r="M22" s="40">
        <v>2889.38</v>
      </c>
      <c r="N22" s="40">
        <v>2891.71</v>
      </c>
      <c r="O22" s="40">
        <v>2901.92</v>
      </c>
      <c r="P22" s="40">
        <v>2903.01</v>
      </c>
      <c r="Q22" s="40">
        <v>2897.7200000000003</v>
      </c>
      <c r="R22" s="40">
        <v>2876.35</v>
      </c>
      <c r="S22" s="40">
        <v>2870.05</v>
      </c>
      <c r="T22" s="40">
        <v>2862.77</v>
      </c>
      <c r="U22" s="40">
        <v>2864.37</v>
      </c>
      <c r="V22" s="40">
        <v>2942.06</v>
      </c>
      <c r="W22" s="40">
        <v>3124.71</v>
      </c>
      <c r="X22" s="40">
        <v>3139.59</v>
      </c>
      <c r="Y22" s="40">
        <v>2797.52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</row>
    <row r="23" spans="1:49" x14ac:dyDescent="0.25">
      <c r="A23" s="65">
        <v>8</v>
      </c>
      <c r="B23" s="40">
        <v>2810.09</v>
      </c>
      <c r="C23" s="40">
        <v>2685.77</v>
      </c>
      <c r="D23" s="40">
        <v>2625.44</v>
      </c>
      <c r="E23" s="40">
        <v>2537.48</v>
      </c>
      <c r="F23" s="40">
        <v>2495.34</v>
      </c>
      <c r="G23" s="40">
        <v>2540.6999999999998</v>
      </c>
      <c r="H23" s="40">
        <v>2780.24</v>
      </c>
      <c r="I23" s="40">
        <v>2834.05</v>
      </c>
      <c r="J23" s="40">
        <v>3076.41</v>
      </c>
      <c r="K23" s="40">
        <v>3161.8</v>
      </c>
      <c r="L23" s="40">
        <v>3213.27</v>
      </c>
      <c r="M23" s="40">
        <v>3101.8</v>
      </c>
      <c r="N23" s="40">
        <v>3083.51</v>
      </c>
      <c r="O23" s="40">
        <v>3164.6499999999996</v>
      </c>
      <c r="P23" s="40">
        <v>3175.84</v>
      </c>
      <c r="Q23" s="40">
        <v>3096.6</v>
      </c>
      <c r="R23" s="40">
        <v>3157.7</v>
      </c>
      <c r="S23" s="40">
        <v>3112.34</v>
      </c>
      <c r="T23" s="40">
        <v>3016.91</v>
      </c>
      <c r="U23" s="40">
        <v>2901.16</v>
      </c>
      <c r="V23" s="40">
        <v>2968.88</v>
      </c>
      <c r="W23" s="40">
        <v>3150.5299999999997</v>
      </c>
      <c r="X23" s="40">
        <v>3079.23</v>
      </c>
      <c r="Y23" s="40">
        <v>2829.95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</row>
    <row r="24" spans="1:49" x14ac:dyDescent="0.25">
      <c r="A24" s="65">
        <v>9</v>
      </c>
      <c r="B24" s="40">
        <v>2745.8599999999997</v>
      </c>
      <c r="C24" s="40">
        <v>2611.1800000000003</v>
      </c>
      <c r="D24" s="40">
        <v>2558.37</v>
      </c>
      <c r="E24" s="40">
        <v>2463.65</v>
      </c>
      <c r="F24" s="40">
        <v>2427.1999999999998</v>
      </c>
      <c r="G24" s="40">
        <v>2528.83</v>
      </c>
      <c r="H24" s="40">
        <v>2763.74</v>
      </c>
      <c r="I24" s="40">
        <v>2761.8</v>
      </c>
      <c r="J24" s="40">
        <v>3030.45</v>
      </c>
      <c r="K24" s="40">
        <v>3160.3</v>
      </c>
      <c r="L24" s="40">
        <v>3241.3199999999997</v>
      </c>
      <c r="M24" s="40">
        <v>3236.59</v>
      </c>
      <c r="N24" s="40">
        <v>3217</v>
      </c>
      <c r="O24" s="40">
        <v>3246.66</v>
      </c>
      <c r="P24" s="40">
        <v>3241.6499999999996</v>
      </c>
      <c r="Q24" s="40">
        <v>3216.44</v>
      </c>
      <c r="R24" s="40">
        <v>3267.42</v>
      </c>
      <c r="S24" s="40">
        <v>3238.41</v>
      </c>
      <c r="T24" s="40">
        <v>3196.21</v>
      </c>
      <c r="U24" s="40">
        <v>2984.5299999999997</v>
      </c>
      <c r="V24" s="40">
        <v>3072.84</v>
      </c>
      <c r="W24" s="40">
        <v>3278.84</v>
      </c>
      <c r="X24" s="40">
        <v>3130.9700000000003</v>
      </c>
      <c r="Y24" s="40">
        <v>2851.49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</row>
    <row r="25" spans="1:49" x14ac:dyDescent="0.25">
      <c r="A25" s="65">
        <v>10</v>
      </c>
      <c r="B25" s="40">
        <v>2788.3</v>
      </c>
      <c r="C25" s="40">
        <v>2636.01</v>
      </c>
      <c r="D25" s="40">
        <v>2567.3900000000003</v>
      </c>
      <c r="E25" s="40">
        <v>2517.7799999999997</v>
      </c>
      <c r="F25" s="40">
        <v>2454.91</v>
      </c>
      <c r="G25" s="40">
        <v>2531.73</v>
      </c>
      <c r="H25" s="40">
        <v>2749.35</v>
      </c>
      <c r="I25" s="40">
        <v>2723.74</v>
      </c>
      <c r="J25" s="40">
        <v>2958.09</v>
      </c>
      <c r="K25" s="40">
        <v>3141.7799999999997</v>
      </c>
      <c r="L25" s="40">
        <v>3199.2</v>
      </c>
      <c r="M25" s="40">
        <v>3193.37</v>
      </c>
      <c r="N25" s="40">
        <v>3171.98</v>
      </c>
      <c r="O25" s="40">
        <v>3214.6499999999996</v>
      </c>
      <c r="P25" s="40">
        <v>3197.67</v>
      </c>
      <c r="Q25" s="40">
        <v>3205.84</v>
      </c>
      <c r="R25" s="40">
        <v>3284.6499999999996</v>
      </c>
      <c r="S25" s="40">
        <v>3276.89</v>
      </c>
      <c r="T25" s="40">
        <v>3187.8</v>
      </c>
      <c r="U25" s="40">
        <v>3007.2</v>
      </c>
      <c r="V25" s="40">
        <v>3020.08</v>
      </c>
      <c r="W25" s="40">
        <v>3199.5299999999997</v>
      </c>
      <c r="X25" s="40">
        <v>3107.02</v>
      </c>
      <c r="Y25" s="40">
        <v>2845.7200000000003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</row>
    <row r="26" spans="1:49" x14ac:dyDescent="0.25">
      <c r="A26" s="65">
        <v>11</v>
      </c>
      <c r="B26" s="40">
        <v>2846.1099999999997</v>
      </c>
      <c r="C26" s="40">
        <v>2637.12</v>
      </c>
      <c r="D26" s="40">
        <v>2543.08</v>
      </c>
      <c r="E26" s="40">
        <v>2443.63</v>
      </c>
      <c r="F26" s="40">
        <v>2250.1</v>
      </c>
      <c r="G26" s="40">
        <v>2520.9</v>
      </c>
      <c r="H26" s="40">
        <v>2793.94</v>
      </c>
      <c r="I26" s="40">
        <v>2852.1800000000003</v>
      </c>
      <c r="J26" s="40">
        <v>3156.29</v>
      </c>
      <c r="K26" s="40">
        <v>3319.1</v>
      </c>
      <c r="L26" s="40">
        <v>3368.7799999999997</v>
      </c>
      <c r="M26" s="40">
        <v>3390.34</v>
      </c>
      <c r="N26" s="40">
        <v>3364.7</v>
      </c>
      <c r="O26" s="40">
        <v>3409.99</v>
      </c>
      <c r="P26" s="40">
        <v>3420.3</v>
      </c>
      <c r="Q26" s="40">
        <v>3406.4300000000003</v>
      </c>
      <c r="R26" s="40">
        <v>3457.06</v>
      </c>
      <c r="S26" s="40">
        <v>3438.19</v>
      </c>
      <c r="T26" s="40">
        <v>3375.54</v>
      </c>
      <c r="U26" s="40">
        <v>3243.56</v>
      </c>
      <c r="V26" s="40">
        <v>3253.92</v>
      </c>
      <c r="W26" s="40">
        <v>3383.98</v>
      </c>
      <c r="X26" s="40">
        <v>3309.24</v>
      </c>
      <c r="Y26" s="40">
        <v>2963.3599999999997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A27" s="65">
        <v>12</v>
      </c>
      <c r="B27" s="40">
        <v>2948.38</v>
      </c>
      <c r="C27" s="40">
        <v>2841.15</v>
      </c>
      <c r="D27" s="40">
        <v>2778.21</v>
      </c>
      <c r="E27" s="40">
        <v>2694.45</v>
      </c>
      <c r="F27" s="40">
        <v>2645.01</v>
      </c>
      <c r="G27" s="40">
        <v>2675.19</v>
      </c>
      <c r="H27" s="40">
        <v>2750.87</v>
      </c>
      <c r="I27" s="40">
        <v>2787.8</v>
      </c>
      <c r="J27" s="40">
        <v>2893.3599999999997</v>
      </c>
      <c r="K27" s="40">
        <v>3114.2799999999997</v>
      </c>
      <c r="L27" s="40">
        <v>3174.49</v>
      </c>
      <c r="M27" s="40">
        <v>3325.79</v>
      </c>
      <c r="N27" s="40">
        <v>3326.38</v>
      </c>
      <c r="O27" s="40">
        <v>3378.42</v>
      </c>
      <c r="P27" s="40">
        <v>3397.75</v>
      </c>
      <c r="Q27" s="40">
        <v>3373.81</v>
      </c>
      <c r="R27" s="40">
        <v>3374.8999999999996</v>
      </c>
      <c r="S27" s="40">
        <v>3372.35</v>
      </c>
      <c r="T27" s="40">
        <v>3348.2200000000003</v>
      </c>
      <c r="U27" s="40">
        <v>3323.76</v>
      </c>
      <c r="V27" s="40">
        <v>3301.16</v>
      </c>
      <c r="W27" s="40">
        <v>3333.04</v>
      </c>
      <c r="X27" s="40">
        <v>3301.3</v>
      </c>
      <c r="Y27" s="40">
        <v>2956.33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</row>
    <row r="28" spans="1:49" x14ac:dyDescent="0.25">
      <c r="A28" s="65">
        <v>13</v>
      </c>
      <c r="B28" s="40">
        <v>2977.2200000000003</v>
      </c>
      <c r="C28" s="40">
        <v>2876.66</v>
      </c>
      <c r="D28" s="40">
        <v>2818.02</v>
      </c>
      <c r="E28" s="40">
        <v>2764.4300000000003</v>
      </c>
      <c r="F28" s="40">
        <v>2705.69</v>
      </c>
      <c r="G28" s="40">
        <v>2749.08</v>
      </c>
      <c r="H28" s="40">
        <v>2820.83</v>
      </c>
      <c r="I28" s="40">
        <v>2818.98</v>
      </c>
      <c r="J28" s="40">
        <v>3121.1499999999996</v>
      </c>
      <c r="K28" s="40">
        <v>3234.77</v>
      </c>
      <c r="L28" s="40">
        <v>3408.74</v>
      </c>
      <c r="M28" s="40">
        <v>3415.58</v>
      </c>
      <c r="N28" s="40">
        <v>3490.46</v>
      </c>
      <c r="O28" s="40">
        <v>3499.81</v>
      </c>
      <c r="P28" s="40">
        <v>3496.1499999999996</v>
      </c>
      <c r="Q28" s="40">
        <v>3410.69</v>
      </c>
      <c r="R28" s="40">
        <v>3409.73</v>
      </c>
      <c r="S28" s="40">
        <v>3383.79</v>
      </c>
      <c r="T28" s="40">
        <v>3374.14</v>
      </c>
      <c r="U28" s="40">
        <v>3312.39</v>
      </c>
      <c r="V28" s="40">
        <v>3339.2799999999997</v>
      </c>
      <c r="W28" s="40">
        <v>3389.48</v>
      </c>
      <c r="X28" s="40">
        <v>3404.38</v>
      </c>
      <c r="Y28" s="40">
        <v>3060.54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x14ac:dyDescent="0.25">
      <c r="A29" s="65">
        <v>14</v>
      </c>
      <c r="B29" s="40">
        <v>2873.0299999999997</v>
      </c>
      <c r="C29" s="40">
        <v>2800.66</v>
      </c>
      <c r="D29" s="40">
        <v>2694.7799999999997</v>
      </c>
      <c r="E29" s="40">
        <v>2637.58</v>
      </c>
      <c r="F29" s="40">
        <v>2481.9499999999998</v>
      </c>
      <c r="G29" s="40">
        <v>2631.4300000000003</v>
      </c>
      <c r="H29" s="40">
        <v>2687.45</v>
      </c>
      <c r="I29" s="40">
        <v>2734</v>
      </c>
      <c r="J29" s="40">
        <v>2905.04</v>
      </c>
      <c r="K29" s="40">
        <v>3100.5</v>
      </c>
      <c r="L29" s="40">
        <v>3198.17</v>
      </c>
      <c r="M29" s="40">
        <v>3214.8199999999997</v>
      </c>
      <c r="N29" s="40">
        <v>3215.14</v>
      </c>
      <c r="O29" s="40">
        <v>3223.27</v>
      </c>
      <c r="P29" s="40">
        <v>3223.75</v>
      </c>
      <c r="Q29" s="40">
        <v>3216.4300000000003</v>
      </c>
      <c r="R29" s="40">
        <v>3210</v>
      </c>
      <c r="S29" s="40">
        <v>3208.98</v>
      </c>
      <c r="T29" s="40">
        <v>3208.81</v>
      </c>
      <c r="U29" s="40">
        <v>3194.8999999999996</v>
      </c>
      <c r="V29" s="40">
        <v>3252.45</v>
      </c>
      <c r="W29" s="40">
        <v>3328.87</v>
      </c>
      <c r="X29" s="40">
        <v>3285.63</v>
      </c>
      <c r="Y29" s="40">
        <v>2985.01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  <row r="30" spans="1:49" x14ac:dyDescent="0.25">
      <c r="A30" s="65">
        <v>15</v>
      </c>
      <c r="B30" s="40">
        <v>2891.65</v>
      </c>
      <c r="C30" s="40">
        <v>2718.44</v>
      </c>
      <c r="D30" s="40">
        <v>2601.41</v>
      </c>
      <c r="E30" s="40">
        <v>2517.23</v>
      </c>
      <c r="F30" s="40">
        <v>1960.76</v>
      </c>
      <c r="G30" s="40">
        <v>1961.23</v>
      </c>
      <c r="H30" s="40">
        <v>2559.9300000000003</v>
      </c>
      <c r="I30" s="40">
        <v>2820.9300000000003</v>
      </c>
      <c r="J30" s="40">
        <v>3061.4700000000003</v>
      </c>
      <c r="K30" s="40">
        <v>3239.52</v>
      </c>
      <c r="L30" s="40">
        <v>3297.16</v>
      </c>
      <c r="M30" s="40">
        <v>3285.6800000000003</v>
      </c>
      <c r="N30" s="40">
        <v>3259.6</v>
      </c>
      <c r="O30" s="40">
        <v>3295.5299999999997</v>
      </c>
      <c r="P30" s="40">
        <v>3340.05</v>
      </c>
      <c r="Q30" s="40">
        <v>3308.0699999999997</v>
      </c>
      <c r="R30" s="40">
        <v>3336.16</v>
      </c>
      <c r="S30" s="40">
        <v>3276.4300000000003</v>
      </c>
      <c r="T30" s="40">
        <v>3223.14</v>
      </c>
      <c r="U30" s="40">
        <v>3098.06</v>
      </c>
      <c r="V30" s="40">
        <v>3114.37</v>
      </c>
      <c r="W30" s="40">
        <v>3223.76</v>
      </c>
      <c r="X30" s="40">
        <v>3041.8999999999996</v>
      </c>
      <c r="Y30" s="40">
        <v>2819.77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1:49" x14ac:dyDescent="0.25">
      <c r="A31" s="65">
        <v>16</v>
      </c>
      <c r="B31" s="40">
        <v>2648.85</v>
      </c>
      <c r="C31" s="40">
        <v>2608.12</v>
      </c>
      <c r="D31" s="40">
        <v>2048.1799999999998</v>
      </c>
      <c r="E31" s="40">
        <v>1956.34</v>
      </c>
      <c r="F31" s="40">
        <v>1958.88</v>
      </c>
      <c r="G31" s="40">
        <v>2033.81</v>
      </c>
      <c r="H31" s="40">
        <v>2484.3599999999997</v>
      </c>
      <c r="I31" s="40">
        <v>2781.06</v>
      </c>
      <c r="J31" s="40">
        <v>3081.27</v>
      </c>
      <c r="K31" s="40">
        <v>3227.98</v>
      </c>
      <c r="L31" s="40">
        <v>3290.8</v>
      </c>
      <c r="M31" s="40">
        <v>3314.08</v>
      </c>
      <c r="N31" s="40">
        <v>3288.46</v>
      </c>
      <c r="O31" s="40">
        <v>3323.46</v>
      </c>
      <c r="P31" s="40">
        <v>3346.64</v>
      </c>
      <c r="Q31" s="40">
        <v>3314.3599999999997</v>
      </c>
      <c r="R31" s="40">
        <v>3332.91</v>
      </c>
      <c r="S31" s="40">
        <v>3312.2</v>
      </c>
      <c r="T31" s="40">
        <v>3259.3599999999997</v>
      </c>
      <c r="U31" s="40">
        <v>3150.33</v>
      </c>
      <c r="V31" s="40">
        <v>3135.12</v>
      </c>
      <c r="W31" s="40">
        <v>3216.81</v>
      </c>
      <c r="X31" s="40">
        <v>3070.04</v>
      </c>
      <c r="Y31" s="40">
        <v>2806.7200000000003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</row>
    <row r="32" spans="1:49" x14ac:dyDescent="0.25">
      <c r="A32" s="65">
        <v>17</v>
      </c>
      <c r="B32" s="40">
        <v>2734.55</v>
      </c>
      <c r="C32" s="40">
        <v>2491.1400000000003</v>
      </c>
      <c r="D32" s="40">
        <v>2386.37</v>
      </c>
      <c r="E32" s="40">
        <v>1956.34</v>
      </c>
      <c r="F32" s="40">
        <v>1958.1599999999999</v>
      </c>
      <c r="G32" s="40">
        <v>2376.7200000000003</v>
      </c>
      <c r="H32" s="40">
        <v>2693.08</v>
      </c>
      <c r="I32" s="40">
        <v>2740.24</v>
      </c>
      <c r="J32" s="40">
        <v>3102.19</v>
      </c>
      <c r="K32" s="40">
        <v>3266.77</v>
      </c>
      <c r="L32" s="40">
        <v>3350.37</v>
      </c>
      <c r="M32" s="40">
        <v>3347.7799999999997</v>
      </c>
      <c r="N32" s="40">
        <v>3332.04</v>
      </c>
      <c r="O32" s="40">
        <v>3350.48</v>
      </c>
      <c r="P32" s="40">
        <v>3385.59</v>
      </c>
      <c r="Q32" s="40">
        <v>3366.76</v>
      </c>
      <c r="R32" s="40">
        <v>3428.92</v>
      </c>
      <c r="S32" s="40">
        <v>3364.5</v>
      </c>
      <c r="T32" s="40">
        <v>3288.99</v>
      </c>
      <c r="U32" s="40">
        <v>3132.73</v>
      </c>
      <c r="V32" s="40">
        <v>3189.23</v>
      </c>
      <c r="W32" s="40">
        <v>3225.5</v>
      </c>
      <c r="X32" s="40">
        <v>3101.1099999999997</v>
      </c>
      <c r="Y32" s="40">
        <v>2833.4300000000003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</row>
    <row r="33" spans="1:49" x14ac:dyDescent="0.25">
      <c r="A33" s="65">
        <v>18</v>
      </c>
      <c r="B33" s="40">
        <v>2749.0299999999997</v>
      </c>
      <c r="C33" s="40">
        <v>2621.3599999999997</v>
      </c>
      <c r="D33" s="40">
        <v>2453.54</v>
      </c>
      <c r="E33" s="40">
        <v>2371.6999999999998</v>
      </c>
      <c r="F33" s="40">
        <v>2393.06</v>
      </c>
      <c r="G33" s="40">
        <v>2600.16</v>
      </c>
      <c r="H33" s="40">
        <v>2757.76</v>
      </c>
      <c r="I33" s="40">
        <v>2878.38</v>
      </c>
      <c r="J33" s="40">
        <v>3182.49</v>
      </c>
      <c r="K33" s="40">
        <v>3314.39</v>
      </c>
      <c r="L33" s="40">
        <v>3410.06</v>
      </c>
      <c r="M33" s="40">
        <v>3390.12</v>
      </c>
      <c r="N33" s="40">
        <v>3370.12</v>
      </c>
      <c r="O33" s="40">
        <v>3403.7799999999997</v>
      </c>
      <c r="P33" s="40">
        <v>3404.95</v>
      </c>
      <c r="Q33" s="40">
        <v>3409.5699999999997</v>
      </c>
      <c r="R33" s="40">
        <v>3439.14</v>
      </c>
      <c r="S33" s="40">
        <v>3400.38</v>
      </c>
      <c r="T33" s="40">
        <v>3334.3999999999996</v>
      </c>
      <c r="U33" s="40">
        <v>3193.69</v>
      </c>
      <c r="V33" s="40">
        <v>3192.52</v>
      </c>
      <c r="W33" s="40">
        <v>3294.91</v>
      </c>
      <c r="X33" s="40">
        <v>3188.8999999999996</v>
      </c>
      <c r="Y33" s="40">
        <v>2862.2799999999997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x14ac:dyDescent="0.25">
      <c r="A34" s="65">
        <v>19</v>
      </c>
      <c r="B34" s="40">
        <v>2666.38</v>
      </c>
      <c r="C34" s="40">
        <v>2406.85</v>
      </c>
      <c r="D34" s="40">
        <v>2382.16</v>
      </c>
      <c r="E34" s="40">
        <v>2059.54</v>
      </c>
      <c r="F34" s="40">
        <v>2061.59</v>
      </c>
      <c r="G34" s="40">
        <v>2421.1999999999998</v>
      </c>
      <c r="H34" s="40">
        <v>2670.2799999999997</v>
      </c>
      <c r="I34" s="40">
        <v>2803.37</v>
      </c>
      <c r="J34" s="40">
        <v>3152.14</v>
      </c>
      <c r="K34" s="40">
        <v>3255.74</v>
      </c>
      <c r="L34" s="40">
        <v>3370.24</v>
      </c>
      <c r="M34" s="40">
        <v>3372.34</v>
      </c>
      <c r="N34" s="40">
        <v>3365.24</v>
      </c>
      <c r="O34" s="40">
        <v>3377.39</v>
      </c>
      <c r="P34" s="40">
        <v>3359.7</v>
      </c>
      <c r="Q34" s="40">
        <v>3296.6499999999996</v>
      </c>
      <c r="R34" s="40">
        <v>3302.26</v>
      </c>
      <c r="S34" s="40">
        <v>3326.14</v>
      </c>
      <c r="T34" s="40">
        <v>3334.39</v>
      </c>
      <c r="U34" s="40">
        <v>3268.31</v>
      </c>
      <c r="V34" s="40">
        <v>3263.6499999999996</v>
      </c>
      <c r="W34" s="40">
        <v>3346.6</v>
      </c>
      <c r="X34" s="40">
        <v>3199.92</v>
      </c>
      <c r="Y34" s="40">
        <v>2921.52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</row>
    <row r="35" spans="1:49" x14ac:dyDescent="0.25">
      <c r="A35" s="65">
        <v>20</v>
      </c>
      <c r="B35" s="40">
        <v>2838.67</v>
      </c>
      <c r="C35" s="40">
        <v>2742.85</v>
      </c>
      <c r="D35" s="40">
        <v>2687.84</v>
      </c>
      <c r="E35" s="40">
        <v>2663.51</v>
      </c>
      <c r="F35" s="40">
        <v>2630.8599999999997</v>
      </c>
      <c r="G35" s="40">
        <v>2651.3900000000003</v>
      </c>
      <c r="H35" s="40">
        <v>2689.02</v>
      </c>
      <c r="I35" s="40">
        <v>2667.59</v>
      </c>
      <c r="J35" s="40">
        <v>3010.56</v>
      </c>
      <c r="K35" s="40">
        <v>3238.2799999999997</v>
      </c>
      <c r="L35" s="40">
        <v>3310.25</v>
      </c>
      <c r="M35" s="40">
        <v>3343.13</v>
      </c>
      <c r="N35" s="40">
        <v>3346.52</v>
      </c>
      <c r="O35" s="40">
        <v>3363.87</v>
      </c>
      <c r="P35" s="40">
        <v>3384.8599999999997</v>
      </c>
      <c r="Q35" s="40">
        <v>3368.48</v>
      </c>
      <c r="R35" s="40">
        <v>3363.51</v>
      </c>
      <c r="S35" s="40">
        <v>3350.77</v>
      </c>
      <c r="T35" s="40">
        <v>3335.9300000000003</v>
      </c>
      <c r="U35" s="40">
        <v>3258.5699999999997</v>
      </c>
      <c r="V35" s="40">
        <v>3222</v>
      </c>
      <c r="W35" s="40">
        <v>3266.6099999999997</v>
      </c>
      <c r="X35" s="40">
        <v>3211.19</v>
      </c>
      <c r="Y35" s="40">
        <v>2914.25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</row>
    <row r="36" spans="1:49" x14ac:dyDescent="0.25">
      <c r="A36" s="65">
        <v>21</v>
      </c>
      <c r="B36" s="40">
        <v>2704.48</v>
      </c>
      <c r="C36" s="40">
        <v>2587.5</v>
      </c>
      <c r="D36" s="40">
        <v>2647.1099999999997</v>
      </c>
      <c r="E36" s="40">
        <v>2614.69</v>
      </c>
      <c r="F36" s="40">
        <v>2363.1999999999998</v>
      </c>
      <c r="G36" s="40">
        <v>2372.35</v>
      </c>
      <c r="H36" s="40">
        <v>2204.0699999999997</v>
      </c>
      <c r="I36" s="40">
        <v>2218.3199999999997</v>
      </c>
      <c r="J36" s="40">
        <v>2806.92</v>
      </c>
      <c r="K36" s="40">
        <v>3097.12</v>
      </c>
      <c r="L36" s="40">
        <v>3144.25</v>
      </c>
      <c r="M36" s="40">
        <v>3211.77</v>
      </c>
      <c r="N36" s="40">
        <v>3226.5</v>
      </c>
      <c r="O36" s="40">
        <v>3230.3599999999997</v>
      </c>
      <c r="P36" s="40">
        <v>3226.08</v>
      </c>
      <c r="Q36" s="40">
        <v>3147.84</v>
      </c>
      <c r="R36" s="40">
        <v>3137.77</v>
      </c>
      <c r="S36" s="40">
        <v>3127.31</v>
      </c>
      <c r="T36" s="40">
        <v>3123.8</v>
      </c>
      <c r="U36" s="40">
        <v>3103.04</v>
      </c>
      <c r="V36" s="40">
        <v>3128.02</v>
      </c>
      <c r="W36" s="40">
        <v>3179.73</v>
      </c>
      <c r="X36" s="40">
        <v>3157.9300000000003</v>
      </c>
      <c r="Y36" s="40">
        <v>2855.27</v>
      </c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</row>
    <row r="37" spans="1:49" x14ac:dyDescent="0.25">
      <c r="A37" s="65">
        <v>22</v>
      </c>
      <c r="B37" s="40">
        <v>2817.96</v>
      </c>
      <c r="C37" s="40">
        <v>2665.34</v>
      </c>
      <c r="D37" s="40">
        <v>2583.65</v>
      </c>
      <c r="E37" s="40">
        <v>2524.62</v>
      </c>
      <c r="F37" s="40">
        <v>2316.87</v>
      </c>
      <c r="G37" s="40">
        <v>2382.69</v>
      </c>
      <c r="H37" s="40">
        <v>2740.08</v>
      </c>
      <c r="I37" s="40">
        <v>2854.98</v>
      </c>
      <c r="J37" s="40">
        <v>3166.46</v>
      </c>
      <c r="K37" s="40">
        <v>3323.31</v>
      </c>
      <c r="L37" s="40">
        <v>3345.63</v>
      </c>
      <c r="M37" s="40">
        <v>3353.81</v>
      </c>
      <c r="N37" s="40">
        <v>3355.12</v>
      </c>
      <c r="O37" s="40">
        <v>3444.26</v>
      </c>
      <c r="P37" s="40">
        <v>3366.8999999999996</v>
      </c>
      <c r="Q37" s="40">
        <v>3348.23</v>
      </c>
      <c r="R37" s="40">
        <v>3364.0299999999997</v>
      </c>
      <c r="S37" s="40">
        <v>3363.83</v>
      </c>
      <c r="T37" s="40">
        <v>3349.56</v>
      </c>
      <c r="U37" s="40">
        <v>3201.02</v>
      </c>
      <c r="V37" s="40">
        <v>3260.35</v>
      </c>
      <c r="W37" s="40">
        <v>3353.0299999999997</v>
      </c>
      <c r="X37" s="40">
        <v>3142.6800000000003</v>
      </c>
      <c r="Y37" s="40">
        <v>2865.6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</row>
    <row r="38" spans="1:49" x14ac:dyDescent="0.25">
      <c r="A38" s="65">
        <v>23</v>
      </c>
      <c r="B38" s="40">
        <v>2713.17</v>
      </c>
      <c r="C38" s="40">
        <v>2641.77</v>
      </c>
      <c r="D38" s="40">
        <v>2567.5100000000002</v>
      </c>
      <c r="E38" s="40">
        <v>2115.13</v>
      </c>
      <c r="F38" s="40">
        <v>2059.1799999999998</v>
      </c>
      <c r="G38" s="40">
        <v>2275.96</v>
      </c>
      <c r="H38" s="40">
        <v>2742.3199999999997</v>
      </c>
      <c r="I38" s="40">
        <v>2846.7799999999997</v>
      </c>
      <c r="J38" s="40">
        <v>3150.98</v>
      </c>
      <c r="K38" s="40">
        <v>3352.06</v>
      </c>
      <c r="L38" s="40">
        <v>3402.45</v>
      </c>
      <c r="M38" s="40">
        <v>3410.64</v>
      </c>
      <c r="N38" s="40">
        <v>3410.87</v>
      </c>
      <c r="O38" s="40">
        <v>3478.3199999999997</v>
      </c>
      <c r="P38" s="40">
        <v>3475.1099999999997</v>
      </c>
      <c r="Q38" s="40">
        <v>3319.62</v>
      </c>
      <c r="R38" s="40">
        <v>3453.3999999999996</v>
      </c>
      <c r="S38" s="40">
        <v>3433.09</v>
      </c>
      <c r="T38" s="40">
        <v>3317.1499999999996</v>
      </c>
      <c r="U38" s="40">
        <v>3241.54</v>
      </c>
      <c r="V38" s="40">
        <v>3254.01</v>
      </c>
      <c r="W38" s="40">
        <v>3468.25</v>
      </c>
      <c r="X38" s="40">
        <v>3234.48</v>
      </c>
      <c r="Y38" s="40">
        <v>2949.98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</row>
    <row r="39" spans="1:49" x14ac:dyDescent="0.25">
      <c r="A39" s="65">
        <v>24</v>
      </c>
      <c r="B39" s="40">
        <v>2826.42</v>
      </c>
      <c r="C39" s="40">
        <v>2670.33</v>
      </c>
      <c r="D39" s="40">
        <v>2583.37</v>
      </c>
      <c r="E39" s="40">
        <v>2570.9499999999998</v>
      </c>
      <c r="F39" s="40">
        <v>2546.73</v>
      </c>
      <c r="G39" s="40">
        <v>2548.4499999999998</v>
      </c>
      <c r="H39" s="40">
        <v>2591.44</v>
      </c>
      <c r="I39" s="40">
        <v>2691.24</v>
      </c>
      <c r="J39" s="40">
        <v>2861.29</v>
      </c>
      <c r="K39" s="40">
        <v>3103.09</v>
      </c>
      <c r="L39" s="40">
        <v>3253.7799999999997</v>
      </c>
      <c r="M39" s="40">
        <v>3263.1499999999996</v>
      </c>
      <c r="N39" s="40">
        <v>3264.01</v>
      </c>
      <c r="O39" s="40">
        <v>3277.08</v>
      </c>
      <c r="P39" s="40">
        <v>3352.6800000000003</v>
      </c>
      <c r="Q39" s="40">
        <v>3322.3999999999996</v>
      </c>
      <c r="R39" s="40">
        <v>3313.95</v>
      </c>
      <c r="S39" s="40">
        <v>3293.9700000000003</v>
      </c>
      <c r="T39" s="40">
        <v>3274.6499999999996</v>
      </c>
      <c r="U39" s="40">
        <v>3237.26</v>
      </c>
      <c r="V39" s="40">
        <v>3248.75</v>
      </c>
      <c r="W39" s="40">
        <v>3292</v>
      </c>
      <c r="X39" s="40">
        <v>3189.23</v>
      </c>
      <c r="Y39" s="40">
        <v>2895.96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</row>
    <row r="40" spans="1:49" x14ac:dyDescent="0.25">
      <c r="A40" s="65">
        <v>25</v>
      </c>
      <c r="B40" s="40">
        <v>2858.6</v>
      </c>
      <c r="C40" s="40">
        <v>2647</v>
      </c>
      <c r="D40" s="40">
        <v>2637.6800000000003</v>
      </c>
      <c r="E40" s="40">
        <v>2610.2600000000002</v>
      </c>
      <c r="F40" s="40">
        <v>2594.4499999999998</v>
      </c>
      <c r="G40" s="40">
        <v>2604.7600000000002</v>
      </c>
      <c r="H40" s="40">
        <v>2745.62</v>
      </c>
      <c r="I40" s="40">
        <v>2855.77</v>
      </c>
      <c r="J40" s="40">
        <v>3142.14</v>
      </c>
      <c r="K40" s="40">
        <v>3276.98</v>
      </c>
      <c r="L40" s="40">
        <v>3374.92</v>
      </c>
      <c r="M40" s="40">
        <v>3404.1800000000003</v>
      </c>
      <c r="N40" s="40">
        <v>3386.4700000000003</v>
      </c>
      <c r="O40" s="40">
        <v>3418.06</v>
      </c>
      <c r="P40" s="40">
        <v>3399.89</v>
      </c>
      <c r="Q40" s="40">
        <v>3381.4700000000003</v>
      </c>
      <c r="R40" s="40">
        <v>3460.8</v>
      </c>
      <c r="S40" s="40">
        <v>3388.46</v>
      </c>
      <c r="T40" s="40">
        <v>3337.1499999999996</v>
      </c>
      <c r="U40" s="40">
        <v>3073.01</v>
      </c>
      <c r="V40" s="40">
        <v>3068.41</v>
      </c>
      <c r="W40" s="40">
        <v>3329.8</v>
      </c>
      <c r="X40" s="40">
        <v>3112.92</v>
      </c>
      <c r="Y40" s="40">
        <v>2913.6099999999997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</row>
    <row r="41" spans="1:49" x14ac:dyDescent="0.25">
      <c r="A41" s="65">
        <v>26</v>
      </c>
      <c r="B41" s="40">
        <v>2864.8599999999997</v>
      </c>
      <c r="C41" s="40">
        <v>2719.24</v>
      </c>
      <c r="D41" s="40">
        <v>2657.1400000000003</v>
      </c>
      <c r="E41" s="40">
        <v>2591.1099999999997</v>
      </c>
      <c r="F41" s="40">
        <v>2592.59</v>
      </c>
      <c r="G41" s="40">
        <v>2672.74</v>
      </c>
      <c r="H41" s="40">
        <v>2793.83</v>
      </c>
      <c r="I41" s="40">
        <v>2885.1800000000003</v>
      </c>
      <c r="J41" s="40">
        <v>3111.51</v>
      </c>
      <c r="K41" s="40">
        <v>3267.95</v>
      </c>
      <c r="L41" s="40">
        <v>3353.16</v>
      </c>
      <c r="M41" s="40">
        <v>3353.5699999999997</v>
      </c>
      <c r="N41" s="40">
        <v>3339.12</v>
      </c>
      <c r="O41" s="40">
        <v>3334.3</v>
      </c>
      <c r="P41" s="40">
        <v>3350.73</v>
      </c>
      <c r="Q41" s="40">
        <v>3350.2</v>
      </c>
      <c r="R41" s="40">
        <v>3468.89</v>
      </c>
      <c r="S41" s="40">
        <v>3447.29</v>
      </c>
      <c r="T41" s="40">
        <v>3384.0699999999997</v>
      </c>
      <c r="U41" s="40">
        <v>3261.1499999999996</v>
      </c>
      <c r="V41" s="40">
        <v>3221.24</v>
      </c>
      <c r="W41" s="40">
        <v>3406.8199999999997</v>
      </c>
      <c r="X41" s="40">
        <v>3298.21</v>
      </c>
      <c r="Y41" s="40">
        <v>2986.1499999999996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</row>
    <row r="42" spans="1:49" x14ac:dyDescent="0.25">
      <c r="A42" s="65">
        <v>27</v>
      </c>
      <c r="B42" s="40">
        <v>3102.99</v>
      </c>
      <c r="C42" s="40">
        <v>2731.71</v>
      </c>
      <c r="D42" s="40">
        <v>2726.31</v>
      </c>
      <c r="E42" s="40">
        <v>2680.66</v>
      </c>
      <c r="F42" s="40">
        <v>2665.0299999999997</v>
      </c>
      <c r="G42" s="40">
        <v>2626.8199999999997</v>
      </c>
      <c r="H42" s="40">
        <v>2541.81</v>
      </c>
      <c r="I42" s="40">
        <v>2847.65</v>
      </c>
      <c r="J42" s="40">
        <v>3112.14</v>
      </c>
      <c r="K42" s="40">
        <v>3360.67</v>
      </c>
      <c r="L42" s="40">
        <v>3386.89</v>
      </c>
      <c r="M42" s="40">
        <v>3397.7</v>
      </c>
      <c r="N42" s="40">
        <v>3391.63</v>
      </c>
      <c r="O42" s="40">
        <v>3398.7799999999997</v>
      </c>
      <c r="P42" s="40">
        <v>3414.85</v>
      </c>
      <c r="Q42" s="40">
        <v>3426.52</v>
      </c>
      <c r="R42" s="40">
        <v>3413.3</v>
      </c>
      <c r="S42" s="40">
        <v>3408.56</v>
      </c>
      <c r="T42" s="40">
        <v>3374.42</v>
      </c>
      <c r="U42" s="40">
        <v>3335.6800000000003</v>
      </c>
      <c r="V42" s="40">
        <v>3309.71</v>
      </c>
      <c r="W42" s="40">
        <v>3337.5299999999997</v>
      </c>
      <c r="X42" s="40">
        <v>3310.75</v>
      </c>
      <c r="Y42" s="40">
        <v>3042.9300000000003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x14ac:dyDescent="0.25">
      <c r="A43" s="65">
        <v>28</v>
      </c>
      <c r="B43" s="40">
        <v>2891.84</v>
      </c>
      <c r="C43" s="40">
        <v>2679.29</v>
      </c>
      <c r="D43" s="40">
        <v>2649.9700000000003</v>
      </c>
      <c r="E43" s="40">
        <v>2644.7799999999997</v>
      </c>
      <c r="F43" s="40">
        <v>2626.7</v>
      </c>
      <c r="G43" s="40">
        <v>2631.0299999999997</v>
      </c>
      <c r="H43" s="40">
        <v>2432.66</v>
      </c>
      <c r="I43" s="40">
        <v>2697.76</v>
      </c>
      <c r="J43" s="40">
        <v>2856.5699999999997</v>
      </c>
      <c r="K43" s="40">
        <v>3149.3999999999996</v>
      </c>
      <c r="L43" s="40">
        <v>3268.83</v>
      </c>
      <c r="M43" s="40">
        <v>3313.1800000000003</v>
      </c>
      <c r="N43" s="40">
        <v>3313.98</v>
      </c>
      <c r="O43" s="40">
        <v>3336.71</v>
      </c>
      <c r="P43" s="40">
        <v>3339.92</v>
      </c>
      <c r="Q43" s="40">
        <v>3338.73</v>
      </c>
      <c r="R43" s="40">
        <v>3325.71</v>
      </c>
      <c r="S43" s="40">
        <v>3268</v>
      </c>
      <c r="T43" s="40">
        <v>3260.64</v>
      </c>
      <c r="U43" s="40">
        <v>3230.8599999999997</v>
      </c>
      <c r="V43" s="40">
        <v>3226.04</v>
      </c>
      <c r="W43" s="40">
        <v>3248.58</v>
      </c>
      <c r="X43" s="40">
        <v>3238.67</v>
      </c>
      <c r="Y43" s="40">
        <v>2934.56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</row>
    <row r="44" spans="1:49" x14ac:dyDescent="0.25">
      <c r="A44" s="65">
        <v>29</v>
      </c>
      <c r="B44" s="40">
        <v>2893.62</v>
      </c>
      <c r="C44" s="40">
        <v>2767.55</v>
      </c>
      <c r="D44" s="40">
        <v>2738.33</v>
      </c>
      <c r="E44" s="40">
        <v>2712.9300000000003</v>
      </c>
      <c r="F44" s="40">
        <v>2693.95</v>
      </c>
      <c r="G44" s="40">
        <v>2705.4300000000003</v>
      </c>
      <c r="H44" s="40">
        <v>2816.77</v>
      </c>
      <c r="I44" s="40">
        <v>2936.16</v>
      </c>
      <c r="J44" s="40">
        <v>3176.6499999999996</v>
      </c>
      <c r="K44" s="40">
        <v>3347.92</v>
      </c>
      <c r="L44" s="40">
        <v>3375.8999999999996</v>
      </c>
      <c r="M44" s="40">
        <v>3370.46</v>
      </c>
      <c r="N44" s="40">
        <v>3345.88</v>
      </c>
      <c r="O44" s="40">
        <v>3407.7799999999997</v>
      </c>
      <c r="P44" s="40">
        <v>3434.45</v>
      </c>
      <c r="Q44" s="40">
        <v>3446.1099999999997</v>
      </c>
      <c r="R44" s="40">
        <v>3550.91</v>
      </c>
      <c r="S44" s="40">
        <v>3454.7</v>
      </c>
      <c r="T44" s="40">
        <v>3376.71</v>
      </c>
      <c r="U44" s="40">
        <v>3180.52</v>
      </c>
      <c r="V44" s="40">
        <v>3172.19</v>
      </c>
      <c r="W44" s="40">
        <v>3316.56</v>
      </c>
      <c r="X44" s="40">
        <v>3120.1499999999996</v>
      </c>
      <c r="Y44" s="40">
        <v>2885.56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</row>
    <row r="45" spans="1:49" x14ac:dyDescent="0.25">
      <c r="A45" s="65">
        <v>30</v>
      </c>
      <c r="B45" s="40">
        <v>2863.8900000000003</v>
      </c>
      <c r="C45" s="40">
        <v>2759.69</v>
      </c>
      <c r="D45" s="40">
        <v>2653.51</v>
      </c>
      <c r="E45" s="40">
        <v>2628.5</v>
      </c>
      <c r="F45" s="40">
        <v>2613.88</v>
      </c>
      <c r="G45" s="40">
        <v>2650.46</v>
      </c>
      <c r="H45" s="40">
        <v>2827.29</v>
      </c>
      <c r="I45" s="40">
        <v>3029.29</v>
      </c>
      <c r="J45" s="40">
        <v>3162.96</v>
      </c>
      <c r="K45" s="40">
        <v>3319.4300000000003</v>
      </c>
      <c r="L45" s="40">
        <v>3572.6099999999997</v>
      </c>
      <c r="M45" s="40">
        <v>3592.5699999999997</v>
      </c>
      <c r="N45" s="40">
        <v>3478.39</v>
      </c>
      <c r="O45" s="40">
        <v>3497.01</v>
      </c>
      <c r="P45" s="40">
        <v>3403.77</v>
      </c>
      <c r="Q45" s="40">
        <v>3407.26</v>
      </c>
      <c r="R45" s="40">
        <v>3480.3999999999996</v>
      </c>
      <c r="S45" s="40">
        <v>3423.8199999999997</v>
      </c>
      <c r="T45" s="40">
        <v>3343.24</v>
      </c>
      <c r="U45" s="40">
        <v>3250.16</v>
      </c>
      <c r="V45" s="40">
        <v>3197.77</v>
      </c>
      <c r="W45" s="40">
        <v>3291.77</v>
      </c>
      <c r="X45" s="40">
        <v>3218.9300000000003</v>
      </c>
      <c r="Y45" s="40">
        <v>3011.69</v>
      </c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</row>
    <row r="46" spans="1:49" x14ac:dyDescent="0.25">
      <c r="A46" s="65">
        <v>31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</row>
    <row r="47" spans="1:49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ht="21.75" customHeight="1" x14ac:dyDescent="0.25">
      <c r="A48" s="102" t="s">
        <v>80</v>
      </c>
      <c r="B48" s="103" t="s">
        <v>106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ht="21.75" customHeight="1" x14ac:dyDescent="0.25">
      <c r="A49" s="102"/>
      <c r="B49" s="64" t="s">
        <v>82</v>
      </c>
      <c r="C49" s="64" t="s">
        <v>83</v>
      </c>
      <c r="D49" s="64" t="s">
        <v>84</v>
      </c>
      <c r="E49" s="64" t="s">
        <v>85</v>
      </c>
      <c r="F49" s="64" t="s">
        <v>86</v>
      </c>
      <c r="G49" s="64" t="s">
        <v>87</v>
      </c>
      <c r="H49" s="64" t="s">
        <v>88</v>
      </c>
      <c r="I49" s="64" t="s">
        <v>89</v>
      </c>
      <c r="J49" s="64" t="s">
        <v>90</v>
      </c>
      <c r="K49" s="64" t="s">
        <v>91</v>
      </c>
      <c r="L49" s="64" t="s">
        <v>92</v>
      </c>
      <c r="M49" s="64" t="s">
        <v>93</v>
      </c>
      <c r="N49" s="64" t="s">
        <v>94</v>
      </c>
      <c r="O49" s="64" t="s">
        <v>95</v>
      </c>
      <c r="P49" s="64" t="s">
        <v>96</v>
      </c>
      <c r="Q49" s="64" t="s">
        <v>97</v>
      </c>
      <c r="R49" s="64" t="s">
        <v>98</v>
      </c>
      <c r="S49" s="64" t="s">
        <v>99</v>
      </c>
      <c r="T49" s="64" t="s">
        <v>100</v>
      </c>
      <c r="U49" s="64" t="s">
        <v>101</v>
      </c>
      <c r="V49" s="64" t="s">
        <v>102</v>
      </c>
      <c r="W49" s="64" t="s">
        <v>103</v>
      </c>
      <c r="X49" s="64" t="s">
        <v>104</v>
      </c>
      <c r="Y49" s="64" t="s">
        <v>105</v>
      </c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x14ac:dyDescent="0.25">
      <c r="A50" s="65">
        <v>1</v>
      </c>
      <c r="B50" s="40">
        <v>2489.4700000000003</v>
      </c>
      <c r="C50" s="40">
        <v>2402.4700000000003</v>
      </c>
      <c r="D50" s="40">
        <v>2354.85</v>
      </c>
      <c r="E50" s="40">
        <v>2284.2600000000002</v>
      </c>
      <c r="F50" s="40">
        <v>2259.6999999999998</v>
      </c>
      <c r="G50" s="40">
        <v>2299.86</v>
      </c>
      <c r="H50" s="40">
        <v>2511.62</v>
      </c>
      <c r="I50" s="40">
        <v>2669.9300000000003</v>
      </c>
      <c r="J50" s="40">
        <v>3033.2799999999997</v>
      </c>
      <c r="K50" s="40">
        <v>2996.62</v>
      </c>
      <c r="L50" s="40">
        <v>3065.99</v>
      </c>
      <c r="M50" s="40">
        <v>3024.62</v>
      </c>
      <c r="N50" s="40">
        <v>2995.16</v>
      </c>
      <c r="O50" s="40">
        <v>3073.74</v>
      </c>
      <c r="P50" s="40">
        <v>3051.99</v>
      </c>
      <c r="Q50" s="40">
        <v>2992.9700000000003</v>
      </c>
      <c r="R50" s="40">
        <v>2940.67</v>
      </c>
      <c r="S50" s="40">
        <v>2856.8999999999996</v>
      </c>
      <c r="T50" s="40">
        <v>2812.7</v>
      </c>
      <c r="U50" s="40">
        <v>2704.17</v>
      </c>
      <c r="V50" s="40">
        <v>2674.4700000000003</v>
      </c>
      <c r="W50" s="40">
        <v>2852.38</v>
      </c>
      <c r="X50" s="40">
        <v>2671.4</v>
      </c>
      <c r="Y50" s="40">
        <v>2507.6400000000003</v>
      </c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</row>
    <row r="51" spans="1:49" x14ac:dyDescent="0.25">
      <c r="A51" s="65">
        <v>2</v>
      </c>
      <c r="B51" s="40">
        <v>2429.86</v>
      </c>
      <c r="C51" s="40">
        <v>2284.8200000000002</v>
      </c>
      <c r="D51" s="40">
        <v>1666.4</v>
      </c>
      <c r="E51" s="40">
        <v>1666.35</v>
      </c>
      <c r="F51" s="40">
        <v>1667.9</v>
      </c>
      <c r="G51" s="40">
        <v>2187.6800000000003</v>
      </c>
      <c r="H51" s="40">
        <v>2413.88</v>
      </c>
      <c r="I51" s="40">
        <v>2601.98</v>
      </c>
      <c r="J51" s="40">
        <v>2713.58</v>
      </c>
      <c r="K51" s="40">
        <v>2829.71</v>
      </c>
      <c r="L51" s="40">
        <v>2923.41</v>
      </c>
      <c r="M51" s="40">
        <v>2882.68</v>
      </c>
      <c r="N51" s="40">
        <v>2852.09</v>
      </c>
      <c r="O51" s="40">
        <v>2975.98</v>
      </c>
      <c r="P51" s="40">
        <v>2962.67</v>
      </c>
      <c r="Q51" s="40">
        <v>2924.43</v>
      </c>
      <c r="R51" s="40">
        <v>2867.51</v>
      </c>
      <c r="S51" s="40">
        <v>2807.58</v>
      </c>
      <c r="T51" s="40">
        <v>2728.5</v>
      </c>
      <c r="U51" s="40">
        <v>2674.62</v>
      </c>
      <c r="V51" s="40">
        <v>2683.13</v>
      </c>
      <c r="W51" s="40">
        <v>2769.77</v>
      </c>
      <c r="X51" s="40">
        <v>2687.75</v>
      </c>
      <c r="Y51" s="40">
        <v>2546.41</v>
      </c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</row>
    <row r="52" spans="1:49" x14ac:dyDescent="0.25">
      <c r="A52" s="65">
        <v>3</v>
      </c>
      <c r="B52" s="40">
        <v>2419.77</v>
      </c>
      <c r="C52" s="40">
        <v>2362.7600000000002</v>
      </c>
      <c r="D52" s="40">
        <v>2179.29</v>
      </c>
      <c r="E52" s="40">
        <v>1667.99</v>
      </c>
      <c r="F52" s="40">
        <v>1667.91</v>
      </c>
      <c r="G52" s="40">
        <v>2215.0500000000002</v>
      </c>
      <c r="H52" s="40">
        <v>2519.42</v>
      </c>
      <c r="I52" s="40">
        <v>2648.19</v>
      </c>
      <c r="J52" s="40">
        <v>2942.81</v>
      </c>
      <c r="K52" s="40">
        <v>3034.05</v>
      </c>
      <c r="L52" s="40">
        <v>3100.5</v>
      </c>
      <c r="M52" s="40">
        <v>3105.19</v>
      </c>
      <c r="N52" s="40">
        <v>3042.84</v>
      </c>
      <c r="O52" s="40">
        <v>3114.33</v>
      </c>
      <c r="P52" s="40">
        <v>3077.39</v>
      </c>
      <c r="Q52" s="40">
        <v>3017.41</v>
      </c>
      <c r="R52" s="40">
        <v>3018</v>
      </c>
      <c r="S52" s="40">
        <v>3000.21</v>
      </c>
      <c r="T52" s="40">
        <v>2931.33</v>
      </c>
      <c r="U52" s="40">
        <v>2830.68</v>
      </c>
      <c r="V52" s="40">
        <v>2774.17</v>
      </c>
      <c r="W52" s="40">
        <v>2892.2200000000003</v>
      </c>
      <c r="X52" s="40">
        <v>2878.37</v>
      </c>
      <c r="Y52" s="40">
        <v>2579.09</v>
      </c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x14ac:dyDescent="0.25">
      <c r="A53" s="65">
        <v>4</v>
      </c>
      <c r="B53" s="40">
        <v>2365.1999999999998</v>
      </c>
      <c r="C53" s="40">
        <v>2300.19</v>
      </c>
      <c r="D53" s="40">
        <v>2129.67</v>
      </c>
      <c r="E53" s="40">
        <v>1697.47</v>
      </c>
      <c r="F53" s="40">
        <v>2047.6100000000001</v>
      </c>
      <c r="G53" s="40">
        <v>2156.62</v>
      </c>
      <c r="H53" s="40">
        <v>1953.51</v>
      </c>
      <c r="I53" s="40">
        <v>2394.2600000000002</v>
      </c>
      <c r="J53" s="40">
        <v>2602.15</v>
      </c>
      <c r="K53" s="40">
        <v>2658.92</v>
      </c>
      <c r="L53" s="40">
        <v>2723.2799999999997</v>
      </c>
      <c r="M53" s="40">
        <v>2681.31</v>
      </c>
      <c r="N53" s="40">
        <v>2654.95</v>
      </c>
      <c r="O53" s="40">
        <v>2677.6</v>
      </c>
      <c r="P53" s="40">
        <v>2654.49</v>
      </c>
      <c r="Q53" s="40">
        <v>2649.69</v>
      </c>
      <c r="R53" s="40">
        <v>2711.79</v>
      </c>
      <c r="S53" s="40">
        <v>2721.6499999999996</v>
      </c>
      <c r="T53" s="40">
        <v>2702.88</v>
      </c>
      <c r="U53" s="40">
        <v>2649.7200000000003</v>
      </c>
      <c r="V53" s="40">
        <v>2677.46</v>
      </c>
      <c r="W53" s="40">
        <v>2799.6</v>
      </c>
      <c r="X53" s="40">
        <v>2705.69</v>
      </c>
      <c r="Y53" s="40">
        <v>2558.31</v>
      </c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x14ac:dyDescent="0.25">
      <c r="A54" s="65">
        <v>5</v>
      </c>
      <c r="B54" s="40">
        <v>2424.71</v>
      </c>
      <c r="C54" s="40">
        <v>2319.0700000000002</v>
      </c>
      <c r="D54" s="40">
        <v>2257.3200000000002</v>
      </c>
      <c r="E54" s="40">
        <v>2093.6</v>
      </c>
      <c r="F54" s="40">
        <v>2112.88</v>
      </c>
      <c r="G54" s="40">
        <v>2220.75</v>
      </c>
      <c r="H54" s="40">
        <v>2428.16</v>
      </c>
      <c r="I54" s="40">
        <v>2568.29</v>
      </c>
      <c r="J54" s="40">
        <v>2783.2799999999997</v>
      </c>
      <c r="K54" s="40">
        <v>2885.02</v>
      </c>
      <c r="L54" s="40">
        <v>2898.74</v>
      </c>
      <c r="M54" s="40">
        <v>2901.2799999999997</v>
      </c>
      <c r="N54" s="40">
        <v>2896.42</v>
      </c>
      <c r="O54" s="40">
        <v>2937.01</v>
      </c>
      <c r="P54" s="40">
        <v>2866.85</v>
      </c>
      <c r="Q54" s="40">
        <v>2809.99</v>
      </c>
      <c r="R54" s="40">
        <v>2971.8199999999997</v>
      </c>
      <c r="S54" s="40">
        <v>2875.92</v>
      </c>
      <c r="T54" s="40">
        <v>2764.01</v>
      </c>
      <c r="U54" s="40">
        <v>2597.23</v>
      </c>
      <c r="V54" s="40">
        <v>2783.95</v>
      </c>
      <c r="W54" s="40">
        <v>2973.6</v>
      </c>
      <c r="X54" s="40">
        <v>2867.59</v>
      </c>
      <c r="Y54" s="40">
        <v>2544.27</v>
      </c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x14ac:dyDescent="0.25">
      <c r="A55" s="65">
        <v>6</v>
      </c>
      <c r="B55" s="40">
        <v>2492.8000000000002</v>
      </c>
      <c r="C55" s="40">
        <v>2403.0100000000002</v>
      </c>
      <c r="D55" s="40">
        <v>2340.3200000000002</v>
      </c>
      <c r="E55" s="40">
        <v>2280.67</v>
      </c>
      <c r="F55" s="40">
        <v>2232.2800000000002</v>
      </c>
      <c r="G55" s="40">
        <v>2226.5300000000002</v>
      </c>
      <c r="H55" s="40">
        <v>2289.21</v>
      </c>
      <c r="I55" s="40">
        <v>2440</v>
      </c>
      <c r="J55" s="40">
        <v>2489.0700000000002</v>
      </c>
      <c r="K55" s="40">
        <v>2572.56</v>
      </c>
      <c r="L55" s="40">
        <v>2618.91</v>
      </c>
      <c r="M55" s="40">
        <v>2659.04</v>
      </c>
      <c r="N55" s="40">
        <v>2711.7799999999997</v>
      </c>
      <c r="O55" s="40">
        <v>2714.83</v>
      </c>
      <c r="P55" s="40">
        <v>2677.16</v>
      </c>
      <c r="Q55" s="40">
        <v>2668.79</v>
      </c>
      <c r="R55" s="40">
        <v>2667.81</v>
      </c>
      <c r="S55" s="40">
        <v>2661.1099999999997</v>
      </c>
      <c r="T55" s="40">
        <v>2645.59</v>
      </c>
      <c r="U55" s="40">
        <v>2664.1400000000003</v>
      </c>
      <c r="V55" s="40">
        <v>2687.3199999999997</v>
      </c>
      <c r="W55" s="40">
        <v>2815.56</v>
      </c>
      <c r="X55" s="40">
        <v>2837.6499999999996</v>
      </c>
      <c r="Y55" s="40">
        <v>2535.38</v>
      </c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x14ac:dyDescent="0.25">
      <c r="A56" s="65">
        <v>7</v>
      </c>
      <c r="B56" s="40">
        <v>2418.96</v>
      </c>
      <c r="C56" s="40">
        <v>2361.44</v>
      </c>
      <c r="D56" s="40">
        <v>2310.5500000000002</v>
      </c>
      <c r="E56" s="40">
        <v>2257.5500000000002</v>
      </c>
      <c r="F56" s="40">
        <v>2201.81</v>
      </c>
      <c r="G56" s="40">
        <v>2194.3200000000002</v>
      </c>
      <c r="H56" s="40">
        <v>2242.44</v>
      </c>
      <c r="I56" s="40">
        <v>2231.77</v>
      </c>
      <c r="J56" s="40">
        <v>2387.15</v>
      </c>
      <c r="K56" s="40">
        <v>2500.67</v>
      </c>
      <c r="L56" s="40">
        <v>2581.98</v>
      </c>
      <c r="M56" s="40">
        <v>2599.3900000000003</v>
      </c>
      <c r="N56" s="40">
        <v>2601.7200000000003</v>
      </c>
      <c r="O56" s="40">
        <v>2611.9300000000003</v>
      </c>
      <c r="P56" s="40">
        <v>2613.02</v>
      </c>
      <c r="Q56" s="40">
        <v>2607.73</v>
      </c>
      <c r="R56" s="40">
        <v>2586.3599999999997</v>
      </c>
      <c r="S56" s="40">
        <v>2580.06</v>
      </c>
      <c r="T56" s="40">
        <v>2572.7799999999997</v>
      </c>
      <c r="U56" s="40">
        <v>2574.38</v>
      </c>
      <c r="V56" s="40">
        <v>2652.0699999999997</v>
      </c>
      <c r="W56" s="40">
        <v>2834.7200000000003</v>
      </c>
      <c r="X56" s="40">
        <v>2849.6</v>
      </c>
      <c r="Y56" s="40">
        <v>2507.5300000000002</v>
      </c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x14ac:dyDescent="0.25">
      <c r="A57" s="65">
        <v>8</v>
      </c>
      <c r="B57" s="40">
        <v>2520.1</v>
      </c>
      <c r="C57" s="40">
        <v>2395.7800000000002</v>
      </c>
      <c r="D57" s="40">
        <v>2335.4499999999998</v>
      </c>
      <c r="E57" s="40">
        <v>2247.4899999999998</v>
      </c>
      <c r="F57" s="40">
        <v>2205.35</v>
      </c>
      <c r="G57" s="40">
        <v>2250.71</v>
      </c>
      <c r="H57" s="40">
        <v>2490.25</v>
      </c>
      <c r="I57" s="40">
        <v>2544.06</v>
      </c>
      <c r="J57" s="40">
        <v>2786.42</v>
      </c>
      <c r="K57" s="40">
        <v>2871.81</v>
      </c>
      <c r="L57" s="40">
        <v>2923.2799999999997</v>
      </c>
      <c r="M57" s="40">
        <v>2811.81</v>
      </c>
      <c r="N57" s="40">
        <v>2793.52</v>
      </c>
      <c r="O57" s="40">
        <v>2874.66</v>
      </c>
      <c r="P57" s="40">
        <v>2885.85</v>
      </c>
      <c r="Q57" s="40">
        <v>2806.6099999999997</v>
      </c>
      <c r="R57" s="40">
        <v>2867.71</v>
      </c>
      <c r="S57" s="40">
        <v>2822.35</v>
      </c>
      <c r="T57" s="40">
        <v>2726.92</v>
      </c>
      <c r="U57" s="40">
        <v>2611.17</v>
      </c>
      <c r="V57" s="40">
        <v>2678.89</v>
      </c>
      <c r="W57" s="40">
        <v>2860.54</v>
      </c>
      <c r="X57" s="40">
        <v>2789.24</v>
      </c>
      <c r="Y57" s="40">
        <v>2539.96</v>
      </c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x14ac:dyDescent="0.25">
      <c r="A58" s="65">
        <v>9</v>
      </c>
      <c r="B58" s="40">
        <v>2455.87</v>
      </c>
      <c r="C58" s="40">
        <v>2321.19</v>
      </c>
      <c r="D58" s="40">
        <v>2268.38</v>
      </c>
      <c r="E58" s="40">
        <v>2173.66</v>
      </c>
      <c r="F58" s="40">
        <v>2137.21</v>
      </c>
      <c r="G58" s="40">
        <v>2238.84</v>
      </c>
      <c r="H58" s="40">
        <v>2473.75</v>
      </c>
      <c r="I58" s="40">
        <v>2471.81</v>
      </c>
      <c r="J58" s="40">
        <v>2740.46</v>
      </c>
      <c r="K58" s="40">
        <v>2870.31</v>
      </c>
      <c r="L58" s="40">
        <v>2951.33</v>
      </c>
      <c r="M58" s="40">
        <v>2946.6</v>
      </c>
      <c r="N58" s="40">
        <v>2927.01</v>
      </c>
      <c r="O58" s="40">
        <v>2956.67</v>
      </c>
      <c r="P58" s="40">
        <v>2951.66</v>
      </c>
      <c r="Q58" s="40">
        <v>2926.45</v>
      </c>
      <c r="R58" s="40">
        <v>2977.43</v>
      </c>
      <c r="S58" s="40">
        <v>2948.42</v>
      </c>
      <c r="T58" s="40">
        <v>2906.2200000000003</v>
      </c>
      <c r="U58" s="40">
        <v>2694.54</v>
      </c>
      <c r="V58" s="40">
        <v>2782.85</v>
      </c>
      <c r="W58" s="40">
        <v>2988.85</v>
      </c>
      <c r="X58" s="40">
        <v>2840.98</v>
      </c>
      <c r="Y58" s="40">
        <v>2561.5</v>
      </c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x14ac:dyDescent="0.25">
      <c r="A59" s="65">
        <v>10</v>
      </c>
      <c r="B59" s="40">
        <v>2498.31</v>
      </c>
      <c r="C59" s="40">
        <v>2346.02</v>
      </c>
      <c r="D59" s="40">
        <v>2277.4</v>
      </c>
      <c r="E59" s="40">
        <v>2227.79</v>
      </c>
      <c r="F59" s="40">
        <v>2164.92</v>
      </c>
      <c r="G59" s="40">
        <v>2241.7399999999998</v>
      </c>
      <c r="H59" s="40">
        <v>2459.36</v>
      </c>
      <c r="I59" s="40">
        <v>2433.75</v>
      </c>
      <c r="J59" s="40">
        <v>2668.1</v>
      </c>
      <c r="K59" s="40">
        <v>2851.79</v>
      </c>
      <c r="L59" s="40">
        <v>2909.21</v>
      </c>
      <c r="M59" s="40">
        <v>2903.38</v>
      </c>
      <c r="N59" s="40">
        <v>2881.99</v>
      </c>
      <c r="O59" s="40">
        <v>2924.66</v>
      </c>
      <c r="P59" s="40">
        <v>2907.68</v>
      </c>
      <c r="Q59" s="40">
        <v>2915.85</v>
      </c>
      <c r="R59" s="40">
        <v>2994.66</v>
      </c>
      <c r="S59" s="40">
        <v>2986.8999999999996</v>
      </c>
      <c r="T59" s="40">
        <v>2897.81</v>
      </c>
      <c r="U59" s="40">
        <v>2717.21</v>
      </c>
      <c r="V59" s="40">
        <v>2730.09</v>
      </c>
      <c r="W59" s="40">
        <v>2909.54</v>
      </c>
      <c r="X59" s="40">
        <v>2817.0299999999997</v>
      </c>
      <c r="Y59" s="40">
        <v>2555.73</v>
      </c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x14ac:dyDescent="0.25">
      <c r="A60" s="65">
        <v>11</v>
      </c>
      <c r="B60" s="40">
        <v>2556.12</v>
      </c>
      <c r="C60" s="40">
        <v>2347.13</v>
      </c>
      <c r="D60" s="40">
        <v>2253.09</v>
      </c>
      <c r="E60" s="40">
        <v>2153.64</v>
      </c>
      <c r="F60" s="40">
        <v>1960.1100000000001</v>
      </c>
      <c r="G60" s="40">
        <v>2230.91</v>
      </c>
      <c r="H60" s="40">
        <v>2503.9499999999998</v>
      </c>
      <c r="I60" s="40">
        <v>2562.19</v>
      </c>
      <c r="J60" s="40">
        <v>2866.3</v>
      </c>
      <c r="K60" s="40">
        <v>3029.1099999999997</v>
      </c>
      <c r="L60" s="40">
        <v>3078.79</v>
      </c>
      <c r="M60" s="40">
        <v>3100.35</v>
      </c>
      <c r="N60" s="40">
        <v>3074.71</v>
      </c>
      <c r="O60" s="40">
        <v>3120</v>
      </c>
      <c r="P60" s="40">
        <v>3130.31</v>
      </c>
      <c r="Q60" s="40">
        <v>3116.44</v>
      </c>
      <c r="R60" s="40">
        <v>3167.0699999999997</v>
      </c>
      <c r="S60" s="40">
        <v>3148.2</v>
      </c>
      <c r="T60" s="40">
        <v>3085.55</v>
      </c>
      <c r="U60" s="40">
        <v>2953.5699999999997</v>
      </c>
      <c r="V60" s="40">
        <v>2963.93</v>
      </c>
      <c r="W60" s="40">
        <v>3093.99</v>
      </c>
      <c r="X60" s="40">
        <v>3019.25</v>
      </c>
      <c r="Y60" s="40">
        <v>2673.37</v>
      </c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x14ac:dyDescent="0.25">
      <c r="A61" s="65">
        <v>12</v>
      </c>
      <c r="B61" s="40">
        <v>2658.3900000000003</v>
      </c>
      <c r="C61" s="40">
        <v>2551.16</v>
      </c>
      <c r="D61" s="40">
        <v>2488.2200000000003</v>
      </c>
      <c r="E61" s="40">
        <v>2404.46</v>
      </c>
      <c r="F61" s="40">
        <v>2355.02</v>
      </c>
      <c r="G61" s="40">
        <v>2385.1999999999998</v>
      </c>
      <c r="H61" s="40">
        <v>2460.88</v>
      </c>
      <c r="I61" s="40">
        <v>2497.81</v>
      </c>
      <c r="J61" s="40">
        <v>2603.37</v>
      </c>
      <c r="K61" s="40">
        <v>2824.29</v>
      </c>
      <c r="L61" s="40">
        <v>2884.5</v>
      </c>
      <c r="M61" s="40">
        <v>3035.8</v>
      </c>
      <c r="N61" s="40">
        <v>3036.39</v>
      </c>
      <c r="O61" s="40">
        <v>3088.43</v>
      </c>
      <c r="P61" s="40">
        <v>3107.76</v>
      </c>
      <c r="Q61" s="40">
        <v>3083.8199999999997</v>
      </c>
      <c r="R61" s="40">
        <v>3084.91</v>
      </c>
      <c r="S61" s="40">
        <v>3082.3599999999997</v>
      </c>
      <c r="T61" s="40">
        <v>3058.23</v>
      </c>
      <c r="U61" s="40">
        <v>3033.77</v>
      </c>
      <c r="V61" s="40">
        <v>3011.17</v>
      </c>
      <c r="W61" s="40">
        <v>3043.05</v>
      </c>
      <c r="X61" s="40">
        <v>3011.31</v>
      </c>
      <c r="Y61" s="40">
        <v>2666.34</v>
      </c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x14ac:dyDescent="0.25">
      <c r="A62" s="65">
        <v>13</v>
      </c>
      <c r="B62" s="40">
        <v>2687.23</v>
      </c>
      <c r="C62" s="40">
        <v>2586.67</v>
      </c>
      <c r="D62" s="40">
        <v>2528.0299999999997</v>
      </c>
      <c r="E62" s="40">
        <v>2474.44</v>
      </c>
      <c r="F62" s="40">
        <v>2415.6999999999998</v>
      </c>
      <c r="G62" s="40">
        <v>2459.09</v>
      </c>
      <c r="H62" s="40">
        <v>2530.84</v>
      </c>
      <c r="I62" s="40">
        <v>2528.9899999999998</v>
      </c>
      <c r="J62" s="40">
        <v>2831.16</v>
      </c>
      <c r="K62" s="40">
        <v>2944.7799999999997</v>
      </c>
      <c r="L62" s="40">
        <v>3118.75</v>
      </c>
      <c r="M62" s="40">
        <v>3125.59</v>
      </c>
      <c r="N62" s="40">
        <v>3200.4700000000003</v>
      </c>
      <c r="O62" s="40">
        <v>3209.8199999999997</v>
      </c>
      <c r="P62" s="40">
        <v>3206.16</v>
      </c>
      <c r="Q62" s="40">
        <v>3120.7</v>
      </c>
      <c r="R62" s="40">
        <v>3119.74</v>
      </c>
      <c r="S62" s="40">
        <v>3093.8</v>
      </c>
      <c r="T62" s="40">
        <v>3084.1499999999996</v>
      </c>
      <c r="U62" s="40">
        <v>3022.3999999999996</v>
      </c>
      <c r="V62" s="40">
        <v>3049.29</v>
      </c>
      <c r="W62" s="40">
        <v>3099.49</v>
      </c>
      <c r="X62" s="40">
        <v>3114.39</v>
      </c>
      <c r="Y62" s="40">
        <v>2770.55</v>
      </c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x14ac:dyDescent="0.25">
      <c r="A63" s="65">
        <v>14</v>
      </c>
      <c r="B63" s="40">
        <v>2583.04</v>
      </c>
      <c r="C63" s="40">
        <v>2510.67</v>
      </c>
      <c r="D63" s="40">
        <v>2404.79</v>
      </c>
      <c r="E63" s="40">
        <v>2347.59</v>
      </c>
      <c r="F63" s="40">
        <v>2191.96</v>
      </c>
      <c r="G63" s="40">
        <v>2341.44</v>
      </c>
      <c r="H63" s="40">
        <v>2397.46</v>
      </c>
      <c r="I63" s="40">
        <v>2444.0100000000002</v>
      </c>
      <c r="J63" s="40">
        <v>2615.0500000000002</v>
      </c>
      <c r="K63" s="40">
        <v>2810.51</v>
      </c>
      <c r="L63" s="40">
        <v>2908.18</v>
      </c>
      <c r="M63" s="40">
        <v>2924.83</v>
      </c>
      <c r="N63" s="40">
        <v>2925.1499999999996</v>
      </c>
      <c r="O63" s="40">
        <v>2933.2799999999997</v>
      </c>
      <c r="P63" s="40">
        <v>2933.76</v>
      </c>
      <c r="Q63" s="40">
        <v>2926.44</v>
      </c>
      <c r="R63" s="40">
        <v>2920.01</v>
      </c>
      <c r="S63" s="40">
        <v>2918.99</v>
      </c>
      <c r="T63" s="40">
        <v>2918.8199999999997</v>
      </c>
      <c r="U63" s="40">
        <v>2904.91</v>
      </c>
      <c r="V63" s="40">
        <v>2962.46</v>
      </c>
      <c r="W63" s="40">
        <v>3038.88</v>
      </c>
      <c r="X63" s="40">
        <v>2995.64</v>
      </c>
      <c r="Y63" s="40">
        <v>2695.02</v>
      </c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x14ac:dyDescent="0.25">
      <c r="A64" s="65">
        <v>15</v>
      </c>
      <c r="B64" s="40">
        <v>2601.66</v>
      </c>
      <c r="C64" s="40">
        <v>2428.4499999999998</v>
      </c>
      <c r="D64" s="40">
        <v>2311.42</v>
      </c>
      <c r="E64" s="40">
        <v>2227.2399999999998</v>
      </c>
      <c r="F64" s="40">
        <v>1670.77</v>
      </c>
      <c r="G64" s="40">
        <v>1671.24</v>
      </c>
      <c r="H64" s="40">
        <v>2269.94</v>
      </c>
      <c r="I64" s="40">
        <v>2530.94</v>
      </c>
      <c r="J64" s="40">
        <v>2771.48</v>
      </c>
      <c r="K64" s="40">
        <v>2949.5299999999997</v>
      </c>
      <c r="L64" s="40">
        <v>3007.17</v>
      </c>
      <c r="M64" s="40">
        <v>2995.69</v>
      </c>
      <c r="N64" s="40">
        <v>2969.6099999999997</v>
      </c>
      <c r="O64" s="40">
        <v>3005.54</v>
      </c>
      <c r="P64" s="40">
        <v>3050.06</v>
      </c>
      <c r="Q64" s="40">
        <v>3018.08</v>
      </c>
      <c r="R64" s="40">
        <v>3046.17</v>
      </c>
      <c r="S64" s="40">
        <v>2986.44</v>
      </c>
      <c r="T64" s="40">
        <v>2933.1499999999996</v>
      </c>
      <c r="U64" s="40">
        <v>2808.0699999999997</v>
      </c>
      <c r="V64" s="40">
        <v>2824.38</v>
      </c>
      <c r="W64" s="40">
        <v>2933.77</v>
      </c>
      <c r="X64" s="40">
        <v>2751.91</v>
      </c>
      <c r="Y64" s="40">
        <v>2529.7799999999997</v>
      </c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x14ac:dyDescent="0.25">
      <c r="A65" s="65">
        <v>16</v>
      </c>
      <c r="B65" s="40">
        <v>2358.86</v>
      </c>
      <c r="C65" s="40">
        <v>2318.13</v>
      </c>
      <c r="D65" s="40">
        <v>1758.19</v>
      </c>
      <c r="E65" s="40">
        <v>1666.35</v>
      </c>
      <c r="F65" s="40">
        <v>1668.89</v>
      </c>
      <c r="G65" s="40">
        <v>1743.82</v>
      </c>
      <c r="H65" s="40">
        <v>2194.37</v>
      </c>
      <c r="I65" s="40">
        <v>2491.0700000000002</v>
      </c>
      <c r="J65" s="40">
        <v>2791.2799999999997</v>
      </c>
      <c r="K65" s="40">
        <v>2937.99</v>
      </c>
      <c r="L65" s="40">
        <v>3000.81</v>
      </c>
      <c r="M65" s="40">
        <v>3024.09</v>
      </c>
      <c r="N65" s="40">
        <v>2998.4700000000003</v>
      </c>
      <c r="O65" s="40">
        <v>3033.4700000000003</v>
      </c>
      <c r="P65" s="40">
        <v>3056.6499999999996</v>
      </c>
      <c r="Q65" s="40">
        <v>3024.37</v>
      </c>
      <c r="R65" s="40">
        <v>3042.92</v>
      </c>
      <c r="S65" s="40">
        <v>3022.21</v>
      </c>
      <c r="T65" s="40">
        <v>2969.37</v>
      </c>
      <c r="U65" s="40">
        <v>2860.34</v>
      </c>
      <c r="V65" s="40">
        <v>2845.13</v>
      </c>
      <c r="W65" s="40">
        <v>2926.8199999999997</v>
      </c>
      <c r="X65" s="40">
        <v>2780.05</v>
      </c>
      <c r="Y65" s="40">
        <v>2516.73</v>
      </c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x14ac:dyDescent="0.25">
      <c r="A66" s="65">
        <v>17</v>
      </c>
      <c r="B66" s="40">
        <v>2444.56</v>
      </c>
      <c r="C66" s="40">
        <v>2201.15</v>
      </c>
      <c r="D66" s="40">
        <v>2096.38</v>
      </c>
      <c r="E66" s="40">
        <v>1666.35</v>
      </c>
      <c r="F66" s="40">
        <v>1668.17</v>
      </c>
      <c r="G66" s="40">
        <v>2086.73</v>
      </c>
      <c r="H66" s="40">
        <v>2403.09</v>
      </c>
      <c r="I66" s="40">
        <v>2450.25</v>
      </c>
      <c r="J66" s="40">
        <v>2812.2</v>
      </c>
      <c r="K66" s="40">
        <v>2976.7799999999997</v>
      </c>
      <c r="L66" s="40">
        <v>3060.38</v>
      </c>
      <c r="M66" s="40">
        <v>3057.79</v>
      </c>
      <c r="N66" s="40">
        <v>3042.05</v>
      </c>
      <c r="O66" s="40">
        <v>3060.49</v>
      </c>
      <c r="P66" s="40">
        <v>3095.6</v>
      </c>
      <c r="Q66" s="40">
        <v>3076.77</v>
      </c>
      <c r="R66" s="40">
        <v>3138.93</v>
      </c>
      <c r="S66" s="40">
        <v>3074.51</v>
      </c>
      <c r="T66" s="40">
        <v>2999</v>
      </c>
      <c r="U66" s="40">
        <v>2842.74</v>
      </c>
      <c r="V66" s="40">
        <v>2899.24</v>
      </c>
      <c r="W66" s="40">
        <v>2935.51</v>
      </c>
      <c r="X66" s="40">
        <v>2811.12</v>
      </c>
      <c r="Y66" s="40">
        <v>2543.44</v>
      </c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x14ac:dyDescent="0.25">
      <c r="A67" s="65">
        <v>18</v>
      </c>
      <c r="B67" s="40">
        <v>2459.04</v>
      </c>
      <c r="C67" s="40">
        <v>2331.37</v>
      </c>
      <c r="D67" s="40">
        <v>2163.5500000000002</v>
      </c>
      <c r="E67" s="40">
        <v>2081.71</v>
      </c>
      <c r="F67" s="40">
        <v>2103.0700000000002</v>
      </c>
      <c r="G67" s="40">
        <v>2310.17</v>
      </c>
      <c r="H67" s="40">
        <v>2467.77</v>
      </c>
      <c r="I67" s="40">
        <v>2588.3900000000003</v>
      </c>
      <c r="J67" s="40">
        <v>2892.5</v>
      </c>
      <c r="K67" s="40">
        <v>3024.3999999999996</v>
      </c>
      <c r="L67" s="40">
        <v>3120.0699999999997</v>
      </c>
      <c r="M67" s="40">
        <v>3100.13</v>
      </c>
      <c r="N67" s="40">
        <v>3080.13</v>
      </c>
      <c r="O67" s="40">
        <v>3113.79</v>
      </c>
      <c r="P67" s="40">
        <v>3114.96</v>
      </c>
      <c r="Q67" s="40">
        <v>3119.58</v>
      </c>
      <c r="R67" s="40">
        <v>3149.1499999999996</v>
      </c>
      <c r="S67" s="40">
        <v>3110.39</v>
      </c>
      <c r="T67" s="40">
        <v>3044.41</v>
      </c>
      <c r="U67" s="40">
        <v>2903.7</v>
      </c>
      <c r="V67" s="40">
        <v>2902.5299999999997</v>
      </c>
      <c r="W67" s="40">
        <v>3004.92</v>
      </c>
      <c r="X67" s="40">
        <v>2898.91</v>
      </c>
      <c r="Y67" s="40">
        <v>2572.29</v>
      </c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x14ac:dyDescent="0.25">
      <c r="A68" s="65">
        <v>19</v>
      </c>
      <c r="B68" s="40">
        <v>2376.3900000000003</v>
      </c>
      <c r="C68" s="40">
        <v>2116.86</v>
      </c>
      <c r="D68" s="40">
        <v>2092.17</v>
      </c>
      <c r="E68" s="40">
        <v>1769.55</v>
      </c>
      <c r="F68" s="40">
        <v>1771.6</v>
      </c>
      <c r="G68" s="40">
        <v>2131.21</v>
      </c>
      <c r="H68" s="40">
        <v>2380.29</v>
      </c>
      <c r="I68" s="40">
        <v>2513.38</v>
      </c>
      <c r="J68" s="40">
        <v>2862.1499999999996</v>
      </c>
      <c r="K68" s="40">
        <v>2965.75</v>
      </c>
      <c r="L68" s="40">
        <v>3080.25</v>
      </c>
      <c r="M68" s="40">
        <v>3082.35</v>
      </c>
      <c r="N68" s="40">
        <v>3075.25</v>
      </c>
      <c r="O68" s="40">
        <v>3087.3999999999996</v>
      </c>
      <c r="P68" s="40">
        <v>3069.71</v>
      </c>
      <c r="Q68" s="40">
        <v>3006.66</v>
      </c>
      <c r="R68" s="40">
        <v>3012.27</v>
      </c>
      <c r="S68" s="40">
        <v>3036.1499999999996</v>
      </c>
      <c r="T68" s="40">
        <v>3044.3999999999996</v>
      </c>
      <c r="U68" s="40">
        <v>2978.3199999999997</v>
      </c>
      <c r="V68" s="40">
        <v>2973.66</v>
      </c>
      <c r="W68" s="40">
        <v>3056.6099999999997</v>
      </c>
      <c r="X68" s="40">
        <v>2909.93</v>
      </c>
      <c r="Y68" s="40">
        <v>2631.5299999999997</v>
      </c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x14ac:dyDescent="0.25">
      <c r="A69" s="65">
        <v>20</v>
      </c>
      <c r="B69" s="40">
        <v>2548.6800000000003</v>
      </c>
      <c r="C69" s="40">
        <v>2452.86</v>
      </c>
      <c r="D69" s="40">
        <v>2397.85</v>
      </c>
      <c r="E69" s="40">
        <v>2373.52</v>
      </c>
      <c r="F69" s="40">
        <v>2340.87</v>
      </c>
      <c r="G69" s="40">
        <v>2361.4</v>
      </c>
      <c r="H69" s="40">
        <v>2399.0300000000002</v>
      </c>
      <c r="I69" s="40">
        <v>2377.6</v>
      </c>
      <c r="J69" s="40">
        <v>2720.5699999999997</v>
      </c>
      <c r="K69" s="40">
        <v>2948.29</v>
      </c>
      <c r="L69" s="40">
        <v>3020.26</v>
      </c>
      <c r="M69" s="40">
        <v>3053.14</v>
      </c>
      <c r="N69" s="40">
        <v>3056.5299999999997</v>
      </c>
      <c r="O69" s="40">
        <v>3073.88</v>
      </c>
      <c r="P69" s="40">
        <v>3094.87</v>
      </c>
      <c r="Q69" s="40">
        <v>3078.49</v>
      </c>
      <c r="R69" s="40">
        <v>3073.52</v>
      </c>
      <c r="S69" s="40">
        <v>3060.7799999999997</v>
      </c>
      <c r="T69" s="40">
        <v>3045.94</v>
      </c>
      <c r="U69" s="40">
        <v>2968.58</v>
      </c>
      <c r="V69" s="40">
        <v>2932.01</v>
      </c>
      <c r="W69" s="40">
        <v>2976.62</v>
      </c>
      <c r="X69" s="40">
        <v>2921.2</v>
      </c>
      <c r="Y69" s="40">
        <v>2624.26</v>
      </c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x14ac:dyDescent="0.25">
      <c r="A70" s="65">
        <v>21</v>
      </c>
      <c r="B70" s="40">
        <v>2414.4899999999998</v>
      </c>
      <c r="C70" s="40">
        <v>2297.5100000000002</v>
      </c>
      <c r="D70" s="40">
        <v>2357.12</v>
      </c>
      <c r="E70" s="40">
        <v>2324.6999999999998</v>
      </c>
      <c r="F70" s="40">
        <v>2073.21</v>
      </c>
      <c r="G70" s="40">
        <v>2082.36</v>
      </c>
      <c r="H70" s="40">
        <v>1914.08</v>
      </c>
      <c r="I70" s="40">
        <v>1928.33</v>
      </c>
      <c r="J70" s="40">
        <v>2516.9300000000003</v>
      </c>
      <c r="K70" s="40">
        <v>2807.13</v>
      </c>
      <c r="L70" s="40">
        <v>2854.26</v>
      </c>
      <c r="M70" s="40">
        <v>2921.7799999999997</v>
      </c>
      <c r="N70" s="40">
        <v>2936.51</v>
      </c>
      <c r="O70" s="40">
        <v>2940.37</v>
      </c>
      <c r="P70" s="40">
        <v>2936.09</v>
      </c>
      <c r="Q70" s="40">
        <v>2857.85</v>
      </c>
      <c r="R70" s="40">
        <v>2847.7799999999997</v>
      </c>
      <c r="S70" s="40">
        <v>2837.3199999999997</v>
      </c>
      <c r="T70" s="40">
        <v>2833.81</v>
      </c>
      <c r="U70" s="40">
        <v>2813.05</v>
      </c>
      <c r="V70" s="40">
        <v>2838.0299999999997</v>
      </c>
      <c r="W70" s="40">
        <v>2889.74</v>
      </c>
      <c r="X70" s="40">
        <v>2867.94</v>
      </c>
      <c r="Y70" s="40">
        <v>2565.2799999999997</v>
      </c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x14ac:dyDescent="0.25">
      <c r="A71" s="65">
        <v>22</v>
      </c>
      <c r="B71" s="40">
        <v>2527.9700000000003</v>
      </c>
      <c r="C71" s="40">
        <v>2375.35</v>
      </c>
      <c r="D71" s="40">
        <v>2293.66</v>
      </c>
      <c r="E71" s="40">
        <v>2234.63</v>
      </c>
      <c r="F71" s="40">
        <v>2026.88</v>
      </c>
      <c r="G71" s="40">
        <v>2092.6999999999998</v>
      </c>
      <c r="H71" s="40">
        <v>2450.09</v>
      </c>
      <c r="I71" s="40">
        <v>2564.9899999999998</v>
      </c>
      <c r="J71" s="40">
        <v>2876.4700000000003</v>
      </c>
      <c r="K71" s="40">
        <v>3033.3199999999997</v>
      </c>
      <c r="L71" s="40">
        <v>3055.64</v>
      </c>
      <c r="M71" s="40">
        <v>3063.8199999999997</v>
      </c>
      <c r="N71" s="40">
        <v>3065.13</v>
      </c>
      <c r="O71" s="40">
        <v>3154.27</v>
      </c>
      <c r="P71" s="40">
        <v>3076.91</v>
      </c>
      <c r="Q71" s="40">
        <v>3058.24</v>
      </c>
      <c r="R71" s="40">
        <v>3074.04</v>
      </c>
      <c r="S71" s="40">
        <v>3073.84</v>
      </c>
      <c r="T71" s="40">
        <v>3059.5699999999997</v>
      </c>
      <c r="U71" s="40">
        <v>2911.0299999999997</v>
      </c>
      <c r="V71" s="40">
        <v>2970.3599999999997</v>
      </c>
      <c r="W71" s="40">
        <v>3063.04</v>
      </c>
      <c r="X71" s="40">
        <v>2852.69</v>
      </c>
      <c r="Y71" s="40">
        <v>2575.6099999999997</v>
      </c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x14ac:dyDescent="0.25">
      <c r="A72" s="65">
        <v>23</v>
      </c>
      <c r="B72" s="40">
        <v>2423.1800000000003</v>
      </c>
      <c r="C72" s="40">
        <v>2351.7800000000002</v>
      </c>
      <c r="D72" s="40">
        <v>2277.52</v>
      </c>
      <c r="E72" s="40">
        <v>1825.1399999999999</v>
      </c>
      <c r="F72" s="40">
        <v>1769.19</v>
      </c>
      <c r="G72" s="40">
        <v>1985.97</v>
      </c>
      <c r="H72" s="40">
        <v>2452.33</v>
      </c>
      <c r="I72" s="40">
        <v>2556.79</v>
      </c>
      <c r="J72" s="40">
        <v>2860.99</v>
      </c>
      <c r="K72" s="40">
        <v>3062.0699999999997</v>
      </c>
      <c r="L72" s="40">
        <v>3112.46</v>
      </c>
      <c r="M72" s="40">
        <v>3120.6499999999996</v>
      </c>
      <c r="N72" s="40">
        <v>3120.88</v>
      </c>
      <c r="O72" s="40">
        <v>3188.33</v>
      </c>
      <c r="P72" s="40">
        <v>3185.12</v>
      </c>
      <c r="Q72" s="40">
        <v>3029.63</v>
      </c>
      <c r="R72" s="40">
        <v>3163.41</v>
      </c>
      <c r="S72" s="40">
        <v>3143.1</v>
      </c>
      <c r="T72" s="40">
        <v>3027.16</v>
      </c>
      <c r="U72" s="40">
        <v>2951.55</v>
      </c>
      <c r="V72" s="40">
        <v>2964.02</v>
      </c>
      <c r="W72" s="40">
        <v>3178.26</v>
      </c>
      <c r="X72" s="40">
        <v>2944.49</v>
      </c>
      <c r="Y72" s="40">
        <v>2659.99</v>
      </c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x14ac:dyDescent="0.25">
      <c r="A73" s="65">
        <v>24</v>
      </c>
      <c r="B73" s="40">
        <v>2536.4300000000003</v>
      </c>
      <c r="C73" s="40">
        <v>2380.34</v>
      </c>
      <c r="D73" s="40">
        <v>2293.38</v>
      </c>
      <c r="E73" s="40">
        <v>2280.96</v>
      </c>
      <c r="F73" s="40">
        <v>2256.7399999999998</v>
      </c>
      <c r="G73" s="40">
        <v>2258.46</v>
      </c>
      <c r="H73" s="40">
        <v>2301.4499999999998</v>
      </c>
      <c r="I73" s="40">
        <v>2401.25</v>
      </c>
      <c r="J73" s="40">
        <v>2571.3000000000002</v>
      </c>
      <c r="K73" s="40">
        <v>2813.1</v>
      </c>
      <c r="L73" s="40">
        <v>2963.79</v>
      </c>
      <c r="M73" s="40">
        <v>2973.16</v>
      </c>
      <c r="N73" s="40">
        <v>2974.02</v>
      </c>
      <c r="O73" s="40">
        <v>2987.09</v>
      </c>
      <c r="P73" s="40">
        <v>3062.69</v>
      </c>
      <c r="Q73" s="40">
        <v>3032.41</v>
      </c>
      <c r="R73" s="40">
        <v>3023.96</v>
      </c>
      <c r="S73" s="40">
        <v>3003.98</v>
      </c>
      <c r="T73" s="40">
        <v>2984.66</v>
      </c>
      <c r="U73" s="40">
        <v>2947.27</v>
      </c>
      <c r="V73" s="40">
        <v>2958.76</v>
      </c>
      <c r="W73" s="40">
        <v>3002.01</v>
      </c>
      <c r="X73" s="40">
        <v>2899.24</v>
      </c>
      <c r="Y73" s="40">
        <v>2605.9700000000003</v>
      </c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x14ac:dyDescent="0.25">
      <c r="A74" s="65">
        <v>25</v>
      </c>
      <c r="B74" s="40">
        <v>2568.6099999999997</v>
      </c>
      <c r="C74" s="40">
        <v>2357.0100000000002</v>
      </c>
      <c r="D74" s="40">
        <v>2347.69</v>
      </c>
      <c r="E74" s="40">
        <v>2320.27</v>
      </c>
      <c r="F74" s="40">
        <v>2304.46</v>
      </c>
      <c r="G74" s="40">
        <v>2314.77</v>
      </c>
      <c r="H74" s="40">
        <v>2455.63</v>
      </c>
      <c r="I74" s="40">
        <v>2565.7799999999997</v>
      </c>
      <c r="J74" s="40">
        <v>2852.1499999999996</v>
      </c>
      <c r="K74" s="40">
        <v>2986.99</v>
      </c>
      <c r="L74" s="40">
        <v>3084.93</v>
      </c>
      <c r="M74" s="40">
        <v>3114.19</v>
      </c>
      <c r="N74" s="40">
        <v>3096.48</v>
      </c>
      <c r="O74" s="40">
        <v>3128.0699999999997</v>
      </c>
      <c r="P74" s="40">
        <v>3109.8999999999996</v>
      </c>
      <c r="Q74" s="40">
        <v>3091.48</v>
      </c>
      <c r="R74" s="40">
        <v>3170.81</v>
      </c>
      <c r="S74" s="40">
        <v>3098.4700000000003</v>
      </c>
      <c r="T74" s="40">
        <v>3047.16</v>
      </c>
      <c r="U74" s="40">
        <v>2783.02</v>
      </c>
      <c r="V74" s="40">
        <v>2778.42</v>
      </c>
      <c r="W74" s="40">
        <v>3039.81</v>
      </c>
      <c r="X74" s="40">
        <v>2822.93</v>
      </c>
      <c r="Y74" s="40">
        <v>2623.62</v>
      </c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x14ac:dyDescent="0.25">
      <c r="A75" s="65">
        <v>26</v>
      </c>
      <c r="B75" s="40">
        <v>2574.87</v>
      </c>
      <c r="C75" s="40">
        <v>2429.25</v>
      </c>
      <c r="D75" s="40">
        <v>2367.15</v>
      </c>
      <c r="E75" s="40">
        <v>2301.12</v>
      </c>
      <c r="F75" s="40">
        <v>2302.6</v>
      </c>
      <c r="G75" s="40">
        <v>2382.75</v>
      </c>
      <c r="H75" s="40">
        <v>2503.84</v>
      </c>
      <c r="I75" s="40">
        <v>2595.19</v>
      </c>
      <c r="J75" s="40">
        <v>2821.52</v>
      </c>
      <c r="K75" s="40">
        <v>2977.96</v>
      </c>
      <c r="L75" s="40">
        <v>3063.17</v>
      </c>
      <c r="M75" s="40">
        <v>3063.58</v>
      </c>
      <c r="N75" s="40">
        <v>3049.13</v>
      </c>
      <c r="O75" s="40">
        <v>3044.31</v>
      </c>
      <c r="P75" s="40">
        <v>3060.74</v>
      </c>
      <c r="Q75" s="40">
        <v>3060.21</v>
      </c>
      <c r="R75" s="40">
        <v>3178.8999999999996</v>
      </c>
      <c r="S75" s="40">
        <v>3157.3</v>
      </c>
      <c r="T75" s="40">
        <v>3094.08</v>
      </c>
      <c r="U75" s="40">
        <v>2971.16</v>
      </c>
      <c r="V75" s="40">
        <v>2931.25</v>
      </c>
      <c r="W75" s="40">
        <v>3116.83</v>
      </c>
      <c r="X75" s="40">
        <v>3008.2200000000003</v>
      </c>
      <c r="Y75" s="40">
        <v>2696.16</v>
      </c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x14ac:dyDescent="0.25">
      <c r="A76" s="65">
        <v>27</v>
      </c>
      <c r="B76" s="40">
        <v>2813</v>
      </c>
      <c r="C76" s="40">
        <v>2441.7200000000003</v>
      </c>
      <c r="D76" s="40">
        <v>2436.3200000000002</v>
      </c>
      <c r="E76" s="40">
        <v>2390.67</v>
      </c>
      <c r="F76" s="40">
        <v>2375.04</v>
      </c>
      <c r="G76" s="40">
        <v>2336.83</v>
      </c>
      <c r="H76" s="40">
        <v>2251.8200000000002</v>
      </c>
      <c r="I76" s="40">
        <v>2557.66</v>
      </c>
      <c r="J76" s="40">
        <v>2822.1499999999996</v>
      </c>
      <c r="K76" s="40">
        <v>3070.68</v>
      </c>
      <c r="L76" s="40">
        <v>3096.8999999999996</v>
      </c>
      <c r="M76" s="40">
        <v>3107.71</v>
      </c>
      <c r="N76" s="40">
        <v>3101.64</v>
      </c>
      <c r="O76" s="40">
        <v>3108.79</v>
      </c>
      <c r="P76" s="40">
        <v>3124.8599999999997</v>
      </c>
      <c r="Q76" s="40">
        <v>3136.5299999999997</v>
      </c>
      <c r="R76" s="40">
        <v>3123.31</v>
      </c>
      <c r="S76" s="40">
        <v>3118.5699999999997</v>
      </c>
      <c r="T76" s="40">
        <v>3084.43</v>
      </c>
      <c r="U76" s="40">
        <v>3045.69</v>
      </c>
      <c r="V76" s="40">
        <v>3019.7200000000003</v>
      </c>
      <c r="W76" s="40">
        <v>3047.54</v>
      </c>
      <c r="X76" s="40">
        <v>3020.76</v>
      </c>
      <c r="Y76" s="40">
        <v>2752.94</v>
      </c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77" spans="1:49" x14ac:dyDescent="0.25">
      <c r="A77" s="65">
        <v>28</v>
      </c>
      <c r="B77" s="40">
        <v>2601.85</v>
      </c>
      <c r="C77" s="40">
        <v>2389.3000000000002</v>
      </c>
      <c r="D77" s="40">
        <v>2359.98</v>
      </c>
      <c r="E77" s="40">
        <v>2354.79</v>
      </c>
      <c r="F77" s="40">
        <v>2336.71</v>
      </c>
      <c r="G77" s="40">
        <v>2341.04</v>
      </c>
      <c r="H77" s="40">
        <v>2142.67</v>
      </c>
      <c r="I77" s="40">
        <v>2407.77</v>
      </c>
      <c r="J77" s="40">
        <v>2566.58</v>
      </c>
      <c r="K77" s="40">
        <v>2859.41</v>
      </c>
      <c r="L77" s="40">
        <v>2978.84</v>
      </c>
      <c r="M77" s="40">
        <v>3023.19</v>
      </c>
      <c r="N77" s="40">
        <v>3023.99</v>
      </c>
      <c r="O77" s="40">
        <v>3046.7200000000003</v>
      </c>
      <c r="P77" s="40">
        <v>3049.93</v>
      </c>
      <c r="Q77" s="40">
        <v>3048.74</v>
      </c>
      <c r="R77" s="40">
        <v>3035.7200000000003</v>
      </c>
      <c r="S77" s="40">
        <v>2978.01</v>
      </c>
      <c r="T77" s="40">
        <v>2970.6499999999996</v>
      </c>
      <c r="U77" s="40">
        <v>2940.87</v>
      </c>
      <c r="V77" s="40">
        <v>2936.05</v>
      </c>
      <c r="W77" s="40">
        <v>2958.59</v>
      </c>
      <c r="X77" s="40">
        <v>2948.68</v>
      </c>
      <c r="Y77" s="40">
        <v>2644.5699999999997</v>
      </c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1:49" x14ac:dyDescent="0.25">
      <c r="A78" s="65">
        <v>29</v>
      </c>
      <c r="B78" s="40">
        <v>2603.63</v>
      </c>
      <c r="C78" s="40">
        <v>2477.56</v>
      </c>
      <c r="D78" s="40">
        <v>2448.34</v>
      </c>
      <c r="E78" s="40">
        <v>2422.94</v>
      </c>
      <c r="F78" s="40">
        <v>2403.96</v>
      </c>
      <c r="G78" s="40">
        <v>2415.44</v>
      </c>
      <c r="H78" s="40">
        <v>2526.7799999999997</v>
      </c>
      <c r="I78" s="40">
        <v>2646.17</v>
      </c>
      <c r="J78" s="40">
        <v>2886.66</v>
      </c>
      <c r="K78" s="40">
        <v>3057.93</v>
      </c>
      <c r="L78" s="40">
        <v>3085.91</v>
      </c>
      <c r="M78" s="40">
        <v>3080.4700000000003</v>
      </c>
      <c r="N78" s="40">
        <v>3055.89</v>
      </c>
      <c r="O78" s="40">
        <v>3117.79</v>
      </c>
      <c r="P78" s="40">
        <v>3144.46</v>
      </c>
      <c r="Q78" s="40">
        <v>3156.12</v>
      </c>
      <c r="R78" s="40">
        <v>3260.92</v>
      </c>
      <c r="S78" s="40">
        <v>3164.71</v>
      </c>
      <c r="T78" s="40">
        <v>3086.7200000000003</v>
      </c>
      <c r="U78" s="40">
        <v>2890.5299999999997</v>
      </c>
      <c r="V78" s="40">
        <v>2882.2</v>
      </c>
      <c r="W78" s="40">
        <v>3026.5699999999997</v>
      </c>
      <c r="X78" s="40">
        <v>2830.16</v>
      </c>
      <c r="Y78" s="40">
        <v>2595.5699999999997</v>
      </c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</row>
    <row r="79" spans="1:49" x14ac:dyDescent="0.25">
      <c r="A79" s="65">
        <v>30</v>
      </c>
      <c r="B79" s="40">
        <v>2573.9</v>
      </c>
      <c r="C79" s="40">
        <v>2469.6999999999998</v>
      </c>
      <c r="D79" s="40">
        <v>2363.52</v>
      </c>
      <c r="E79" s="40">
        <v>2338.5100000000002</v>
      </c>
      <c r="F79" s="40">
        <v>2323.8900000000003</v>
      </c>
      <c r="G79" s="40">
        <v>2360.4700000000003</v>
      </c>
      <c r="H79" s="40">
        <v>2537.3000000000002</v>
      </c>
      <c r="I79" s="40">
        <v>2739.3</v>
      </c>
      <c r="J79" s="40">
        <v>2872.9700000000003</v>
      </c>
      <c r="K79" s="40">
        <v>3029.44</v>
      </c>
      <c r="L79" s="40">
        <v>3282.62</v>
      </c>
      <c r="M79" s="40">
        <v>3302.58</v>
      </c>
      <c r="N79" s="40">
        <v>3188.3999999999996</v>
      </c>
      <c r="O79" s="40">
        <v>3207.02</v>
      </c>
      <c r="P79" s="40">
        <v>3113.7799999999997</v>
      </c>
      <c r="Q79" s="40">
        <v>3117.27</v>
      </c>
      <c r="R79" s="40">
        <v>3190.41</v>
      </c>
      <c r="S79" s="40">
        <v>3133.83</v>
      </c>
      <c r="T79" s="40">
        <v>3053.25</v>
      </c>
      <c r="U79" s="40">
        <v>2960.17</v>
      </c>
      <c r="V79" s="40">
        <v>2907.7799999999997</v>
      </c>
      <c r="W79" s="40">
        <v>3001.7799999999997</v>
      </c>
      <c r="X79" s="40">
        <v>2928.94</v>
      </c>
      <c r="Y79" s="40">
        <v>2721.7</v>
      </c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</row>
    <row r="80" spans="1:49" x14ac:dyDescent="0.25">
      <c r="A80" s="65">
        <v>31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</row>
    <row r="81" spans="1:49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</row>
    <row r="82" spans="1:49" ht="24" customHeight="1" x14ac:dyDescent="0.25">
      <c r="A82" s="102" t="s">
        <v>80</v>
      </c>
      <c r="B82" s="103" t="s">
        <v>107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</row>
    <row r="83" spans="1:49" ht="22.5" customHeight="1" x14ac:dyDescent="0.25">
      <c r="A83" s="102"/>
      <c r="B83" s="64" t="s">
        <v>82</v>
      </c>
      <c r="C83" s="64" t="s">
        <v>83</v>
      </c>
      <c r="D83" s="64" t="s">
        <v>84</v>
      </c>
      <c r="E83" s="64" t="s">
        <v>85</v>
      </c>
      <c r="F83" s="64" t="s">
        <v>86</v>
      </c>
      <c r="G83" s="64" t="s">
        <v>87</v>
      </c>
      <c r="H83" s="64" t="s">
        <v>88</v>
      </c>
      <c r="I83" s="64" t="s">
        <v>89</v>
      </c>
      <c r="J83" s="64" t="s">
        <v>90</v>
      </c>
      <c r="K83" s="64" t="s">
        <v>91</v>
      </c>
      <c r="L83" s="64" t="s">
        <v>92</v>
      </c>
      <c r="M83" s="64" t="s">
        <v>93</v>
      </c>
      <c r="N83" s="64" t="s">
        <v>94</v>
      </c>
      <c r="O83" s="64" t="s">
        <v>95</v>
      </c>
      <c r="P83" s="64" t="s">
        <v>96</v>
      </c>
      <c r="Q83" s="64" t="s">
        <v>97</v>
      </c>
      <c r="R83" s="64" t="s">
        <v>98</v>
      </c>
      <c r="S83" s="64" t="s">
        <v>99</v>
      </c>
      <c r="T83" s="64" t="s">
        <v>100</v>
      </c>
      <c r="U83" s="64" t="s">
        <v>101</v>
      </c>
      <c r="V83" s="64" t="s">
        <v>102</v>
      </c>
      <c r="W83" s="64" t="s">
        <v>103</v>
      </c>
      <c r="X83" s="64" t="s">
        <v>104</v>
      </c>
      <c r="Y83" s="64" t="s">
        <v>105</v>
      </c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</row>
    <row r="84" spans="1:49" x14ac:dyDescent="0.25">
      <c r="A84" s="65">
        <v>1</v>
      </c>
      <c r="B84" s="40">
        <v>2489.4700000000003</v>
      </c>
      <c r="C84" s="40">
        <v>2402.4700000000003</v>
      </c>
      <c r="D84" s="40">
        <v>2354.85</v>
      </c>
      <c r="E84" s="40">
        <v>2284.2600000000002</v>
      </c>
      <c r="F84" s="40">
        <v>2259.6999999999998</v>
      </c>
      <c r="G84" s="40">
        <v>2299.86</v>
      </c>
      <c r="H84" s="40">
        <v>2511.62</v>
      </c>
      <c r="I84" s="40">
        <v>2669.9300000000003</v>
      </c>
      <c r="J84" s="40">
        <v>3033.2799999999997</v>
      </c>
      <c r="K84" s="40">
        <v>2996.62</v>
      </c>
      <c r="L84" s="40">
        <v>3065.99</v>
      </c>
      <c r="M84" s="40">
        <v>3024.62</v>
      </c>
      <c r="N84" s="40">
        <v>2995.16</v>
      </c>
      <c r="O84" s="40">
        <v>3073.74</v>
      </c>
      <c r="P84" s="40">
        <v>3051.99</v>
      </c>
      <c r="Q84" s="40">
        <v>2992.9700000000003</v>
      </c>
      <c r="R84" s="40">
        <v>2940.67</v>
      </c>
      <c r="S84" s="40">
        <v>2856.8999999999996</v>
      </c>
      <c r="T84" s="40">
        <v>2812.7</v>
      </c>
      <c r="U84" s="40">
        <v>2704.17</v>
      </c>
      <c r="V84" s="40">
        <v>2674.4700000000003</v>
      </c>
      <c r="W84" s="40">
        <v>2852.38</v>
      </c>
      <c r="X84" s="40">
        <v>2671.4</v>
      </c>
      <c r="Y84" s="40">
        <v>2507.6400000000003</v>
      </c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</row>
    <row r="85" spans="1:49" x14ac:dyDescent="0.25">
      <c r="A85" s="65">
        <v>2</v>
      </c>
      <c r="B85" s="40">
        <v>2429.86</v>
      </c>
      <c r="C85" s="40">
        <v>2284.8200000000002</v>
      </c>
      <c r="D85" s="40">
        <v>1666.4</v>
      </c>
      <c r="E85" s="40">
        <v>1666.35</v>
      </c>
      <c r="F85" s="40">
        <v>1667.9</v>
      </c>
      <c r="G85" s="40">
        <v>2187.6800000000003</v>
      </c>
      <c r="H85" s="40">
        <v>2413.88</v>
      </c>
      <c r="I85" s="40">
        <v>2601.98</v>
      </c>
      <c r="J85" s="40">
        <v>2713.58</v>
      </c>
      <c r="K85" s="40">
        <v>2829.71</v>
      </c>
      <c r="L85" s="40">
        <v>2923.41</v>
      </c>
      <c r="M85" s="40">
        <v>2882.68</v>
      </c>
      <c r="N85" s="40">
        <v>2852.09</v>
      </c>
      <c r="O85" s="40">
        <v>2975.98</v>
      </c>
      <c r="P85" s="40">
        <v>2962.67</v>
      </c>
      <c r="Q85" s="40">
        <v>2924.43</v>
      </c>
      <c r="R85" s="40">
        <v>2867.51</v>
      </c>
      <c r="S85" s="40">
        <v>2807.58</v>
      </c>
      <c r="T85" s="40">
        <v>2728.5</v>
      </c>
      <c r="U85" s="40">
        <v>2674.62</v>
      </c>
      <c r="V85" s="40">
        <v>2683.13</v>
      </c>
      <c r="W85" s="40">
        <v>2769.77</v>
      </c>
      <c r="X85" s="40">
        <v>2687.75</v>
      </c>
      <c r="Y85" s="40">
        <v>2546.41</v>
      </c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</row>
    <row r="86" spans="1:49" x14ac:dyDescent="0.25">
      <c r="A86" s="65">
        <v>3</v>
      </c>
      <c r="B86" s="40">
        <v>2419.77</v>
      </c>
      <c r="C86" s="40">
        <v>2362.7600000000002</v>
      </c>
      <c r="D86" s="40">
        <v>2179.29</v>
      </c>
      <c r="E86" s="40">
        <v>1667.99</v>
      </c>
      <c r="F86" s="40">
        <v>1667.91</v>
      </c>
      <c r="G86" s="40">
        <v>2215.0500000000002</v>
      </c>
      <c r="H86" s="40">
        <v>2519.42</v>
      </c>
      <c r="I86" s="40">
        <v>2648.19</v>
      </c>
      <c r="J86" s="40">
        <v>2942.81</v>
      </c>
      <c r="K86" s="40">
        <v>3034.05</v>
      </c>
      <c r="L86" s="40">
        <v>3100.5</v>
      </c>
      <c r="M86" s="40">
        <v>3105.19</v>
      </c>
      <c r="N86" s="40">
        <v>3042.84</v>
      </c>
      <c r="O86" s="40">
        <v>3114.33</v>
      </c>
      <c r="P86" s="40">
        <v>3077.39</v>
      </c>
      <c r="Q86" s="40">
        <v>3017.41</v>
      </c>
      <c r="R86" s="40">
        <v>3018</v>
      </c>
      <c r="S86" s="40">
        <v>3000.21</v>
      </c>
      <c r="T86" s="40">
        <v>2931.33</v>
      </c>
      <c r="U86" s="40">
        <v>2830.68</v>
      </c>
      <c r="V86" s="40">
        <v>2774.17</v>
      </c>
      <c r="W86" s="40">
        <v>2892.2200000000003</v>
      </c>
      <c r="X86" s="40">
        <v>2878.37</v>
      </c>
      <c r="Y86" s="40">
        <v>2579.09</v>
      </c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</row>
    <row r="87" spans="1:49" x14ac:dyDescent="0.25">
      <c r="A87" s="65">
        <v>4</v>
      </c>
      <c r="B87" s="40">
        <v>2365.1999999999998</v>
      </c>
      <c r="C87" s="40">
        <v>2300.19</v>
      </c>
      <c r="D87" s="40">
        <v>2129.67</v>
      </c>
      <c r="E87" s="40">
        <v>1697.47</v>
      </c>
      <c r="F87" s="40">
        <v>2047.6100000000001</v>
      </c>
      <c r="G87" s="40">
        <v>2156.62</v>
      </c>
      <c r="H87" s="40">
        <v>1953.51</v>
      </c>
      <c r="I87" s="40">
        <v>2394.2600000000002</v>
      </c>
      <c r="J87" s="40">
        <v>2602.15</v>
      </c>
      <c r="K87" s="40">
        <v>2658.92</v>
      </c>
      <c r="L87" s="40">
        <v>2723.2799999999997</v>
      </c>
      <c r="M87" s="40">
        <v>2681.31</v>
      </c>
      <c r="N87" s="40">
        <v>2654.95</v>
      </c>
      <c r="O87" s="40">
        <v>2677.6</v>
      </c>
      <c r="P87" s="40">
        <v>2654.49</v>
      </c>
      <c r="Q87" s="40">
        <v>2649.69</v>
      </c>
      <c r="R87" s="40">
        <v>2711.79</v>
      </c>
      <c r="S87" s="40">
        <v>2721.6499999999996</v>
      </c>
      <c r="T87" s="40">
        <v>2702.88</v>
      </c>
      <c r="U87" s="40">
        <v>2649.7200000000003</v>
      </c>
      <c r="V87" s="40">
        <v>2677.46</v>
      </c>
      <c r="W87" s="40">
        <v>2799.6</v>
      </c>
      <c r="X87" s="40">
        <v>2705.69</v>
      </c>
      <c r="Y87" s="40">
        <v>2558.31</v>
      </c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</row>
    <row r="88" spans="1:49" x14ac:dyDescent="0.25">
      <c r="A88" s="65">
        <v>5</v>
      </c>
      <c r="B88" s="40">
        <v>2424.71</v>
      </c>
      <c r="C88" s="40">
        <v>2319.0700000000002</v>
      </c>
      <c r="D88" s="40">
        <v>2257.3200000000002</v>
      </c>
      <c r="E88" s="40">
        <v>2093.6</v>
      </c>
      <c r="F88" s="40">
        <v>2112.88</v>
      </c>
      <c r="G88" s="40">
        <v>2220.75</v>
      </c>
      <c r="H88" s="40">
        <v>2428.16</v>
      </c>
      <c r="I88" s="40">
        <v>2568.29</v>
      </c>
      <c r="J88" s="40">
        <v>2783.2799999999997</v>
      </c>
      <c r="K88" s="40">
        <v>2885.02</v>
      </c>
      <c r="L88" s="40">
        <v>2898.74</v>
      </c>
      <c r="M88" s="40">
        <v>2901.2799999999997</v>
      </c>
      <c r="N88" s="40">
        <v>2896.42</v>
      </c>
      <c r="O88" s="40">
        <v>2937.01</v>
      </c>
      <c r="P88" s="40">
        <v>2866.85</v>
      </c>
      <c r="Q88" s="40">
        <v>2809.99</v>
      </c>
      <c r="R88" s="40">
        <v>2971.8199999999997</v>
      </c>
      <c r="S88" s="40">
        <v>2875.92</v>
      </c>
      <c r="T88" s="40">
        <v>2764.01</v>
      </c>
      <c r="U88" s="40">
        <v>2597.23</v>
      </c>
      <c r="V88" s="40">
        <v>2783.95</v>
      </c>
      <c r="W88" s="40">
        <v>2973.6</v>
      </c>
      <c r="X88" s="40">
        <v>2867.59</v>
      </c>
      <c r="Y88" s="40">
        <v>2544.27</v>
      </c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</row>
    <row r="89" spans="1:49" x14ac:dyDescent="0.25">
      <c r="A89" s="65">
        <v>6</v>
      </c>
      <c r="B89" s="40">
        <v>2492.8000000000002</v>
      </c>
      <c r="C89" s="40">
        <v>2403.0100000000002</v>
      </c>
      <c r="D89" s="40">
        <v>2340.3200000000002</v>
      </c>
      <c r="E89" s="40">
        <v>2280.67</v>
      </c>
      <c r="F89" s="40">
        <v>2232.2800000000002</v>
      </c>
      <c r="G89" s="40">
        <v>2226.5300000000002</v>
      </c>
      <c r="H89" s="40">
        <v>2289.21</v>
      </c>
      <c r="I89" s="40">
        <v>2440</v>
      </c>
      <c r="J89" s="40">
        <v>2489.0700000000002</v>
      </c>
      <c r="K89" s="40">
        <v>2572.56</v>
      </c>
      <c r="L89" s="40">
        <v>2618.91</v>
      </c>
      <c r="M89" s="40">
        <v>2659.04</v>
      </c>
      <c r="N89" s="40">
        <v>2711.7799999999997</v>
      </c>
      <c r="O89" s="40">
        <v>2714.83</v>
      </c>
      <c r="P89" s="40">
        <v>2677.16</v>
      </c>
      <c r="Q89" s="40">
        <v>2668.79</v>
      </c>
      <c r="R89" s="40">
        <v>2667.81</v>
      </c>
      <c r="S89" s="40">
        <v>2661.1099999999997</v>
      </c>
      <c r="T89" s="40">
        <v>2645.59</v>
      </c>
      <c r="U89" s="40">
        <v>2664.1400000000003</v>
      </c>
      <c r="V89" s="40">
        <v>2687.3199999999997</v>
      </c>
      <c r="W89" s="40">
        <v>2815.56</v>
      </c>
      <c r="X89" s="40">
        <v>2837.6499999999996</v>
      </c>
      <c r="Y89" s="40">
        <v>2535.38</v>
      </c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</row>
    <row r="90" spans="1:49" x14ac:dyDescent="0.25">
      <c r="A90" s="65">
        <v>7</v>
      </c>
      <c r="B90" s="40">
        <v>2418.96</v>
      </c>
      <c r="C90" s="40">
        <v>2361.44</v>
      </c>
      <c r="D90" s="40">
        <v>2310.5500000000002</v>
      </c>
      <c r="E90" s="40">
        <v>2257.5500000000002</v>
      </c>
      <c r="F90" s="40">
        <v>2201.81</v>
      </c>
      <c r="G90" s="40">
        <v>2194.3200000000002</v>
      </c>
      <c r="H90" s="40">
        <v>2242.44</v>
      </c>
      <c r="I90" s="40">
        <v>2231.77</v>
      </c>
      <c r="J90" s="40">
        <v>2387.15</v>
      </c>
      <c r="K90" s="40">
        <v>2500.67</v>
      </c>
      <c r="L90" s="40">
        <v>2581.98</v>
      </c>
      <c r="M90" s="40">
        <v>2599.3900000000003</v>
      </c>
      <c r="N90" s="40">
        <v>2601.7200000000003</v>
      </c>
      <c r="O90" s="40">
        <v>2611.9300000000003</v>
      </c>
      <c r="P90" s="40">
        <v>2613.02</v>
      </c>
      <c r="Q90" s="40">
        <v>2607.73</v>
      </c>
      <c r="R90" s="40">
        <v>2586.3599999999997</v>
      </c>
      <c r="S90" s="40">
        <v>2580.06</v>
      </c>
      <c r="T90" s="40">
        <v>2572.7799999999997</v>
      </c>
      <c r="U90" s="40">
        <v>2574.38</v>
      </c>
      <c r="V90" s="40">
        <v>2652.0699999999997</v>
      </c>
      <c r="W90" s="40">
        <v>2834.7200000000003</v>
      </c>
      <c r="X90" s="40">
        <v>2849.6</v>
      </c>
      <c r="Y90" s="40">
        <v>2507.5300000000002</v>
      </c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</row>
    <row r="91" spans="1:49" x14ac:dyDescent="0.25">
      <c r="A91" s="65">
        <v>8</v>
      </c>
      <c r="B91" s="40">
        <v>2520.1</v>
      </c>
      <c r="C91" s="40">
        <v>2395.7800000000002</v>
      </c>
      <c r="D91" s="40">
        <v>2335.4499999999998</v>
      </c>
      <c r="E91" s="40">
        <v>2247.4899999999998</v>
      </c>
      <c r="F91" s="40">
        <v>2205.35</v>
      </c>
      <c r="G91" s="40">
        <v>2250.71</v>
      </c>
      <c r="H91" s="40">
        <v>2490.25</v>
      </c>
      <c r="I91" s="40">
        <v>2544.06</v>
      </c>
      <c r="J91" s="40">
        <v>2786.42</v>
      </c>
      <c r="K91" s="40">
        <v>2871.81</v>
      </c>
      <c r="L91" s="40">
        <v>2923.2799999999997</v>
      </c>
      <c r="M91" s="40">
        <v>2811.81</v>
      </c>
      <c r="N91" s="40">
        <v>2793.52</v>
      </c>
      <c r="O91" s="40">
        <v>2874.66</v>
      </c>
      <c r="P91" s="40">
        <v>2885.85</v>
      </c>
      <c r="Q91" s="40">
        <v>2806.6099999999997</v>
      </c>
      <c r="R91" s="40">
        <v>2867.71</v>
      </c>
      <c r="S91" s="40">
        <v>2822.35</v>
      </c>
      <c r="T91" s="40">
        <v>2726.92</v>
      </c>
      <c r="U91" s="40">
        <v>2611.17</v>
      </c>
      <c r="V91" s="40">
        <v>2678.89</v>
      </c>
      <c r="W91" s="40">
        <v>2860.54</v>
      </c>
      <c r="X91" s="40">
        <v>2789.24</v>
      </c>
      <c r="Y91" s="40">
        <v>2539.96</v>
      </c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</row>
    <row r="92" spans="1:49" x14ac:dyDescent="0.25">
      <c r="A92" s="65">
        <v>9</v>
      </c>
      <c r="B92" s="40">
        <v>2455.87</v>
      </c>
      <c r="C92" s="40">
        <v>2321.19</v>
      </c>
      <c r="D92" s="40">
        <v>2268.38</v>
      </c>
      <c r="E92" s="40">
        <v>2173.66</v>
      </c>
      <c r="F92" s="40">
        <v>2137.21</v>
      </c>
      <c r="G92" s="40">
        <v>2238.84</v>
      </c>
      <c r="H92" s="40">
        <v>2473.75</v>
      </c>
      <c r="I92" s="40">
        <v>2471.81</v>
      </c>
      <c r="J92" s="40">
        <v>2740.46</v>
      </c>
      <c r="K92" s="40">
        <v>2870.31</v>
      </c>
      <c r="L92" s="40">
        <v>2951.33</v>
      </c>
      <c r="M92" s="40">
        <v>2946.6</v>
      </c>
      <c r="N92" s="40">
        <v>2927.01</v>
      </c>
      <c r="O92" s="40">
        <v>2956.67</v>
      </c>
      <c r="P92" s="40">
        <v>2951.66</v>
      </c>
      <c r="Q92" s="40">
        <v>2926.45</v>
      </c>
      <c r="R92" s="40">
        <v>2977.43</v>
      </c>
      <c r="S92" s="40">
        <v>2948.42</v>
      </c>
      <c r="T92" s="40">
        <v>2906.2200000000003</v>
      </c>
      <c r="U92" s="40">
        <v>2694.54</v>
      </c>
      <c r="V92" s="40">
        <v>2782.85</v>
      </c>
      <c r="W92" s="40">
        <v>2988.85</v>
      </c>
      <c r="X92" s="40">
        <v>2840.98</v>
      </c>
      <c r="Y92" s="40">
        <v>2561.5</v>
      </c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1:49" x14ac:dyDescent="0.25">
      <c r="A93" s="65">
        <v>10</v>
      </c>
      <c r="B93" s="40">
        <v>2498.31</v>
      </c>
      <c r="C93" s="40">
        <v>2346.02</v>
      </c>
      <c r="D93" s="40">
        <v>2277.4</v>
      </c>
      <c r="E93" s="40">
        <v>2227.79</v>
      </c>
      <c r="F93" s="40">
        <v>2164.92</v>
      </c>
      <c r="G93" s="40">
        <v>2241.7399999999998</v>
      </c>
      <c r="H93" s="40">
        <v>2459.36</v>
      </c>
      <c r="I93" s="40">
        <v>2433.75</v>
      </c>
      <c r="J93" s="40">
        <v>2668.1</v>
      </c>
      <c r="K93" s="40">
        <v>2851.79</v>
      </c>
      <c r="L93" s="40">
        <v>2909.21</v>
      </c>
      <c r="M93" s="40">
        <v>2903.38</v>
      </c>
      <c r="N93" s="40">
        <v>2881.99</v>
      </c>
      <c r="O93" s="40">
        <v>2924.66</v>
      </c>
      <c r="P93" s="40">
        <v>2907.68</v>
      </c>
      <c r="Q93" s="40">
        <v>2915.85</v>
      </c>
      <c r="R93" s="40">
        <v>2994.66</v>
      </c>
      <c r="S93" s="40">
        <v>2986.8999999999996</v>
      </c>
      <c r="T93" s="40">
        <v>2897.81</v>
      </c>
      <c r="U93" s="40">
        <v>2717.21</v>
      </c>
      <c r="V93" s="40">
        <v>2730.09</v>
      </c>
      <c r="W93" s="40">
        <v>2909.54</v>
      </c>
      <c r="X93" s="40">
        <v>2817.0299999999997</v>
      </c>
      <c r="Y93" s="40">
        <v>2555.73</v>
      </c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1:49" x14ac:dyDescent="0.25">
      <c r="A94" s="65">
        <v>11</v>
      </c>
      <c r="B94" s="40">
        <v>2556.12</v>
      </c>
      <c r="C94" s="40">
        <v>2347.13</v>
      </c>
      <c r="D94" s="40">
        <v>2253.09</v>
      </c>
      <c r="E94" s="40">
        <v>2153.64</v>
      </c>
      <c r="F94" s="40">
        <v>1960.1100000000001</v>
      </c>
      <c r="G94" s="40">
        <v>2230.91</v>
      </c>
      <c r="H94" s="40">
        <v>2503.9499999999998</v>
      </c>
      <c r="I94" s="40">
        <v>2562.19</v>
      </c>
      <c r="J94" s="40">
        <v>2866.3</v>
      </c>
      <c r="K94" s="40">
        <v>3029.1099999999997</v>
      </c>
      <c r="L94" s="40">
        <v>3078.79</v>
      </c>
      <c r="M94" s="40">
        <v>3100.35</v>
      </c>
      <c r="N94" s="40">
        <v>3074.71</v>
      </c>
      <c r="O94" s="40">
        <v>3120</v>
      </c>
      <c r="P94" s="40">
        <v>3130.31</v>
      </c>
      <c r="Q94" s="40">
        <v>3116.44</v>
      </c>
      <c r="R94" s="40">
        <v>3167.0699999999997</v>
      </c>
      <c r="S94" s="40">
        <v>3148.2</v>
      </c>
      <c r="T94" s="40">
        <v>3085.55</v>
      </c>
      <c r="U94" s="40">
        <v>2953.5699999999997</v>
      </c>
      <c r="V94" s="40">
        <v>2963.93</v>
      </c>
      <c r="W94" s="40">
        <v>3093.99</v>
      </c>
      <c r="X94" s="40">
        <v>3019.25</v>
      </c>
      <c r="Y94" s="40">
        <v>2673.37</v>
      </c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1:49" x14ac:dyDescent="0.25">
      <c r="A95" s="65">
        <v>12</v>
      </c>
      <c r="B95" s="40">
        <v>2658.3900000000003</v>
      </c>
      <c r="C95" s="40">
        <v>2551.16</v>
      </c>
      <c r="D95" s="40">
        <v>2488.2200000000003</v>
      </c>
      <c r="E95" s="40">
        <v>2404.46</v>
      </c>
      <c r="F95" s="40">
        <v>2355.02</v>
      </c>
      <c r="G95" s="40">
        <v>2385.1999999999998</v>
      </c>
      <c r="H95" s="40">
        <v>2460.88</v>
      </c>
      <c r="I95" s="40">
        <v>2497.81</v>
      </c>
      <c r="J95" s="40">
        <v>2603.37</v>
      </c>
      <c r="K95" s="40">
        <v>2824.29</v>
      </c>
      <c r="L95" s="40">
        <v>2884.5</v>
      </c>
      <c r="M95" s="40">
        <v>3035.8</v>
      </c>
      <c r="N95" s="40">
        <v>3036.39</v>
      </c>
      <c r="O95" s="40">
        <v>3088.43</v>
      </c>
      <c r="P95" s="40">
        <v>3107.76</v>
      </c>
      <c r="Q95" s="40">
        <v>3083.8199999999997</v>
      </c>
      <c r="R95" s="40">
        <v>3084.91</v>
      </c>
      <c r="S95" s="40">
        <v>3082.3599999999997</v>
      </c>
      <c r="T95" s="40">
        <v>3058.23</v>
      </c>
      <c r="U95" s="40">
        <v>3033.77</v>
      </c>
      <c r="V95" s="40">
        <v>3011.17</v>
      </c>
      <c r="W95" s="40">
        <v>3043.05</v>
      </c>
      <c r="X95" s="40">
        <v>3011.31</v>
      </c>
      <c r="Y95" s="40">
        <v>2666.34</v>
      </c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1:49" x14ac:dyDescent="0.25">
      <c r="A96" s="65">
        <v>13</v>
      </c>
      <c r="B96" s="40">
        <v>2687.23</v>
      </c>
      <c r="C96" s="40">
        <v>2586.67</v>
      </c>
      <c r="D96" s="40">
        <v>2528.0299999999997</v>
      </c>
      <c r="E96" s="40">
        <v>2474.44</v>
      </c>
      <c r="F96" s="40">
        <v>2415.6999999999998</v>
      </c>
      <c r="G96" s="40">
        <v>2459.09</v>
      </c>
      <c r="H96" s="40">
        <v>2530.84</v>
      </c>
      <c r="I96" s="40">
        <v>2528.9899999999998</v>
      </c>
      <c r="J96" s="40">
        <v>2831.16</v>
      </c>
      <c r="K96" s="40">
        <v>2944.7799999999997</v>
      </c>
      <c r="L96" s="40">
        <v>3118.75</v>
      </c>
      <c r="M96" s="40">
        <v>3125.59</v>
      </c>
      <c r="N96" s="40">
        <v>3200.4700000000003</v>
      </c>
      <c r="O96" s="40">
        <v>3209.8199999999997</v>
      </c>
      <c r="P96" s="40">
        <v>3206.16</v>
      </c>
      <c r="Q96" s="40">
        <v>3120.7</v>
      </c>
      <c r="R96" s="40">
        <v>3119.74</v>
      </c>
      <c r="S96" s="40">
        <v>3093.8</v>
      </c>
      <c r="T96" s="40">
        <v>3084.1499999999996</v>
      </c>
      <c r="U96" s="40">
        <v>3022.3999999999996</v>
      </c>
      <c r="V96" s="40">
        <v>3049.29</v>
      </c>
      <c r="W96" s="40">
        <v>3099.49</v>
      </c>
      <c r="X96" s="40">
        <v>3114.39</v>
      </c>
      <c r="Y96" s="40">
        <v>2770.55</v>
      </c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1:49" x14ac:dyDescent="0.25">
      <c r="A97" s="65">
        <v>14</v>
      </c>
      <c r="B97" s="40">
        <v>2583.04</v>
      </c>
      <c r="C97" s="40">
        <v>2510.67</v>
      </c>
      <c r="D97" s="40">
        <v>2404.79</v>
      </c>
      <c r="E97" s="40">
        <v>2347.59</v>
      </c>
      <c r="F97" s="40">
        <v>2191.96</v>
      </c>
      <c r="G97" s="40">
        <v>2341.44</v>
      </c>
      <c r="H97" s="40">
        <v>2397.46</v>
      </c>
      <c r="I97" s="40">
        <v>2444.0100000000002</v>
      </c>
      <c r="J97" s="40">
        <v>2615.0500000000002</v>
      </c>
      <c r="K97" s="40">
        <v>2810.51</v>
      </c>
      <c r="L97" s="40">
        <v>2908.18</v>
      </c>
      <c r="M97" s="40">
        <v>2924.83</v>
      </c>
      <c r="N97" s="40">
        <v>2925.1499999999996</v>
      </c>
      <c r="O97" s="40">
        <v>2933.2799999999997</v>
      </c>
      <c r="P97" s="40">
        <v>2933.76</v>
      </c>
      <c r="Q97" s="40">
        <v>2926.44</v>
      </c>
      <c r="R97" s="40">
        <v>2920.01</v>
      </c>
      <c r="S97" s="40">
        <v>2918.99</v>
      </c>
      <c r="T97" s="40">
        <v>2918.8199999999997</v>
      </c>
      <c r="U97" s="40">
        <v>2904.91</v>
      </c>
      <c r="V97" s="40">
        <v>2962.46</v>
      </c>
      <c r="W97" s="40">
        <v>3038.88</v>
      </c>
      <c r="X97" s="40">
        <v>2995.64</v>
      </c>
      <c r="Y97" s="40">
        <v>2695.02</v>
      </c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1:49" x14ac:dyDescent="0.25">
      <c r="A98" s="65">
        <v>15</v>
      </c>
      <c r="B98" s="40">
        <v>2601.66</v>
      </c>
      <c r="C98" s="40">
        <v>2428.4499999999998</v>
      </c>
      <c r="D98" s="40">
        <v>2311.42</v>
      </c>
      <c r="E98" s="40">
        <v>2227.2399999999998</v>
      </c>
      <c r="F98" s="40">
        <v>1670.77</v>
      </c>
      <c r="G98" s="40">
        <v>1671.24</v>
      </c>
      <c r="H98" s="40">
        <v>2269.94</v>
      </c>
      <c r="I98" s="40">
        <v>2530.94</v>
      </c>
      <c r="J98" s="40">
        <v>2771.48</v>
      </c>
      <c r="K98" s="40">
        <v>2949.5299999999997</v>
      </c>
      <c r="L98" s="40">
        <v>3007.17</v>
      </c>
      <c r="M98" s="40">
        <v>2995.69</v>
      </c>
      <c r="N98" s="40">
        <v>2969.6099999999997</v>
      </c>
      <c r="O98" s="40">
        <v>3005.54</v>
      </c>
      <c r="P98" s="40">
        <v>3050.06</v>
      </c>
      <c r="Q98" s="40">
        <v>3018.08</v>
      </c>
      <c r="R98" s="40">
        <v>3046.17</v>
      </c>
      <c r="S98" s="40">
        <v>2986.44</v>
      </c>
      <c r="T98" s="40">
        <v>2933.1499999999996</v>
      </c>
      <c r="U98" s="40">
        <v>2808.0699999999997</v>
      </c>
      <c r="V98" s="40">
        <v>2824.38</v>
      </c>
      <c r="W98" s="40">
        <v>2933.77</v>
      </c>
      <c r="X98" s="40">
        <v>2751.91</v>
      </c>
      <c r="Y98" s="40">
        <v>2529.7799999999997</v>
      </c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1:49" x14ac:dyDescent="0.25">
      <c r="A99" s="65">
        <v>16</v>
      </c>
      <c r="B99" s="40">
        <v>2358.86</v>
      </c>
      <c r="C99" s="40">
        <v>2318.13</v>
      </c>
      <c r="D99" s="40">
        <v>1758.19</v>
      </c>
      <c r="E99" s="40">
        <v>1666.35</v>
      </c>
      <c r="F99" s="40">
        <v>1668.89</v>
      </c>
      <c r="G99" s="40">
        <v>1743.82</v>
      </c>
      <c r="H99" s="40">
        <v>2194.37</v>
      </c>
      <c r="I99" s="40">
        <v>2491.0700000000002</v>
      </c>
      <c r="J99" s="40">
        <v>2791.2799999999997</v>
      </c>
      <c r="K99" s="40">
        <v>2937.99</v>
      </c>
      <c r="L99" s="40">
        <v>3000.81</v>
      </c>
      <c r="M99" s="40">
        <v>3024.09</v>
      </c>
      <c r="N99" s="40">
        <v>2998.4700000000003</v>
      </c>
      <c r="O99" s="40">
        <v>3033.4700000000003</v>
      </c>
      <c r="P99" s="40">
        <v>3056.6499999999996</v>
      </c>
      <c r="Q99" s="40">
        <v>3024.37</v>
      </c>
      <c r="R99" s="40">
        <v>3042.92</v>
      </c>
      <c r="S99" s="40">
        <v>3022.21</v>
      </c>
      <c r="T99" s="40">
        <v>2969.37</v>
      </c>
      <c r="U99" s="40">
        <v>2860.34</v>
      </c>
      <c r="V99" s="40">
        <v>2845.13</v>
      </c>
      <c r="W99" s="40">
        <v>2926.8199999999997</v>
      </c>
      <c r="X99" s="40">
        <v>2780.05</v>
      </c>
      <c r="Y99" s="40">
        <v>2516.73</v>
      </c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1:49" x14ac:dyDescent="0.25">
      <c r="A100" s="65">
        <v>17</v>
      </c>
      <c r="B100" s="40">
        <v>2444.56</v>
      </c>
      <c r="C100" s="40">
        <v>2201.15</v>
      </c>
      <c r="D100" s="40">
        <v>2096.38</v>
      </c>
      <c r="E100" s="40">
        <v>1666.35</v>
      </c>
      <c r="F100" s="40">
        <v>1668.17</v>
      </c>
      <c r="G100" s="40">
        <v>2086.73</v>
      </c>
      <c r="H100" s="40">
        <v>2403.09</v>
      </c>
      <c r="I100" s="40">
        <v>2450.25</v>
      </c>
      <c r="J100" s="40">
        <v>2812.2</v>
      </c>
      <c r="K100" s="40">
        <v>2976.7799999999997</v>
      </c>
      <c r="L100" s="40">
        <v>3060.38</v>
      </c>
      <c r="M100" s="40">
        <v>3057.79</v>
      </c>
      <c r="N100" s="40">
        <v>3042.05</v>
      </c>
      <c r="O100" s="40">
        <v>3060.49</v>
      </c>
      <c r="P100" s="40">
        <v>3095.6</v>
      </c>
      <c r="Q100" s="40">
        <v>3076.77</v>
      </c>
      <c r="R100" s="40">
        <v>3138.93</v>
      </c>
      <c r="S100" s="40">
        <v>3074.51</v>
      </c>
      <c r="T100" s="40">
        <v>2999</v>
      </c>
      <c r="U100" s="40">
        <v>2842.74</v>
      </c>
      <c r="V100" s="40">
        <v>2899.24</v>
      </c>
      <c r="W100" s="40">
        <v>2935.51</v>
      </c>
      <c r="X100" s="40">
        <v>2811.12</v>
      </c>
      <c r="Y100" s="40">
        <v>2543.44</v>
      </c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1" spans="1:49" x14ac:dyDescent="0.25">
      <c r="A101" s="65">
        <v>18</v>
      </c>
      <c r="B101" s="40">
        <v>2459.04</v>
      </c>
      <c r="C101" s="40">
        <v>2331.37</v>
      </c>
      <c r="D101" s="40">
        <v>2163.5500000000002</v>
      </c>
      <c r="E101" s="40">
        <v>2081.71</v>
      </c>
      <c r="F101" s="40">
        <v>2103.0700000000002</v>
      </c>
      <c r="G101" s="40">
        <v>2310.17</v>
      </c>
      <c r="H101" s="40">
        <v>2467.77</v>
      </c>
      <c r="I101" s="40">
        <v>2588.3900000000003</v>
      </c>
      <c r="J101" s="40">
        <v>2892.5</v>
      </c>
      <c r="K101" s="40">
        <v>3024.3999999999996</v>
      </c>
      <c r="L101" s="40">
        <v>3120.0699999999997</v>
      </c>
      <c r="M101" s="40">
        <v>3100.13</v>
      </c>
      <c r="N101" s="40">
        <v>3080.13</v>
      </c>
      <c r="O101" s="40">
        <v>3113.79</v>
      </c>
      <c r="P101" s="40">
        <v>3114.96</v>
      </c>
      <c r="Q101" s="40">
        <v>3119.58</v>
      </c>
      <c r="R101" s="40">
        <v>3149.1499999999996</v>
      </c>
      <c r="S101" s="40">
        <v>3110.39</v>
      </c>
      <c r="T101" s="40">
        <v>3044.41</v>
      </c>
      <c r="U101" s="40">
        <v>2903.7</v>
      </c>
      <c r="V101" s="40">
        <v>2902.5299999999997</v>
      </c>
      <c r="W101" s="40">
        <v>3004.92</v>
      </c>
      <c r="X101" s="40">
        <v>2898.91</v>
      </c>
      <c r="Y101" s="40">
        <v>2572.29</v>
      </c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</row>
    <row r="102" spans="1:49" x14ac:dyDescent="0.25">
      <c r="A102" s="65">
        <v>19</v>
      </c>
      <c r="B102" s="40">
        <v>2376.3900000000003</v>
      </c>
      <c r="C102" s="40">
        <v>2116.86</v>
      </c>
      <c r="D102" s="40">
        <v>2092.17</v>
      </c>
      <c r="E102" s="40">
        <v>1769.55</v>
      </c>
      <c r="F102" s="40">
        <v>1771.6</v>
      </c>
      <c r="G102" s="40">
        <v>2131.21</v>
      </c>
      <c r="H102" s="40">
        <v>2380.29</v>
      </c>
      <c r="I102" s="40">
        <v>2513.38</v>
      </c>
      <c r="J102" s="40">
        <v>2862.1499999999996</v>
      </c>
      <c r="K102" s="40">
        <v>2965.75</v>
      </c>
      <c r="L102" s="40">
        <v>3080.25</v>
      </c>
      <c r="M102" s="40">
        <v>3082.35</v>
      </c>
      <c r="N102" s="40">
        <v>3075.25</v>
      </c>
      <c r="O102" s="40">
        <v>3087.3999999999996</v>
      </c>
      <c r="P102" s="40">
        <v>3069.71</v>
      </c>
      <c r="Q102" s="40">
        <v>3006.66</v>
      </c>
      <c r="R102" s="40">
        <v>3012.27</v>
      </c>
      <c r="S102" s="40">
        <v>3036.1499999999996</v>
      </c>
      <c r="T102" s="40">
        <v>3044.3999999999996</v>
      </c>
      <c r="U102" s="40">
        <v>2978.3199999999997</v>
      </c>
      <c r="V102" s="40">
        <v>2973.66</v>
      </c>
      <c r="W102" s="40">
        <v>3056.6099999999997</v>
      </c>
      <c r="X102" s="40">
        <v>2909.93</v>
      </c>
      <c r="Y102" s="40">
        <v>2631.5299999999997</v>
      </c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</row>
    <row r="103" spans="1:49" x14ac:dyDescent="0.25">
      <c r="A103" s="65">
        <v>20</v>
      </c>
      <c r="B103" s="40">
        <v>2548.6800000000003</v>
      </c>
      <c r="C103" s="40">
        <v>2452.86</v>
      </c>
      <c r="D103" s="40">
        <v>2397.85</v>
      </c>
      <c r="E103" s="40">
        <v>2373.52</v>
      </c>
      <c r="F103" s="40">
        <v>2340.87</v>
      </c>
      <c r="G103" s="40">
        <v>2361.4</v>
      </c>
      <c r="H103" s="40">
        <v>2399.0300000000002</v>
      </c>
      <c r="I103" s="40">
        <v>2377.6</v>
      </c>
      <c r="J103" s="40">
        <v>2720.5699999999997</v>
      </c>
      <c r="K103" s="40">
        <v>2948.29</v>
      </c>
      <c r="L103" s="40">
        <v>3020.26</v>
      </c>
      <c r="M103" s="40">
        <v>3053.14</v>
      </c>
      <c r="N103" s="40">
        <v>3056.5299999999997</v>
      </c>
      <c r="O103" s="40">
        <v>3073.88</v>
      </c>
      <c r="P103" s="40">
        <v>3094.87</v>
      </c>
      <c r="Q103" s="40">
        <v>3078.49</v>
      </c>
      <c r="R103" s="40">
        <v>3073.52</v>
      </c>
      <c r="S103" s="40">
        <v>3060.7799999999997</v>
      </c>
      <c r="T103" s="40">
        <v>3045.94</v>
      </c>
      <c r="U103" s="40">
        <v>2968.58</v>
      </c>
      <c r="V103" s="40">
        <v>2932.01</v>
      </c>
      <c r="W103" s="40">
        <v>2976.62</v>
      </c>
      <c r="X103" s="40">
        <v>2921.2</v>
      </c>
      <c r="Y103" s="40">
        <v>2624.26</v>
      </c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</row>
    <row r="104" spans="1:49" x14ac:dyDescent="0.25">
      <c r="A104" s="65">
        <v>21</v>
      </c>
      <c r="B104" s="40">
        <v>2414.4899999999998</v>
      </c>
      <c r="C104" s="40">
        <v>2297.5100000000002</v>
      </c>
      <c r="D104" s="40">
        <v>2357.12</v>
      </c>
      <c r="E104" s="40">
        <v>2324.6999999999998</v>
      </c>
      <c r="F104" s="40">
        <v>2073.21</v>
      </c>
      <c r="G104" s="40">
        <v>2082.36</v>
      </c>
      <c r="H104" s="40">
        <v>1914.08</v>
      </c>
      <c r="I104" s="40">
        <v>1928.33</v>
      </c>
      <c r="J104" s="40">
        <v>2516.9300000000003</v>
      </c>
      <c r="K104" s="40">
        <v>2807.13</v>
      </c>
      <c r="L104" s="40">
        <v>2854.26</v>
      </c>
      <c r="M104" s="40">
        <v>2921.7799999999997</v>
      </c>
      <c r="N104" s="40">
        <v>2936.51</v>
      </c>
      <c r="O104" s="40">
        <v>2940.37</v>
      </c>
      <c r="P104" s="40">
        <v>2936.09</v>
      </c>
      <c r="Q104" s="40">
        <v>2857.85</v>
      </c>
      <c r="R104" s="40">
        <v>2847.7799999999997</v>
      </c>
      <c r="S104" s="40">
        <v>2837.3199999999997</v>
      </c>
      <c r="T104" s="40">
        <v>2833.81</v>
      </c>
      <c r="U104" s="40">
        <v>2813.05</v>
      </c>
      <c r="V104" s="40">
        <v>2838.0299999999997</v>
      </c>
      <c r="W104" s="40">
        <v>2889.74</v>
      </c>
      <c r="X104" s="40">
        <v>2867.94</v>
      </c>
      <c r="Y104" s="40">
        <v>2565.2799999999997</v>
      </c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</row>
    <row r="105" spans="1:49" x14ac:dyDescent="0.25">
      <c r="A105" s="65">
        <v>22</v>
      </c>
      <c r="B105" s="40">
        <v>2527.9700000000003</v>
      </c>
      <c r="C105" s="40">
        <v>2375.35</v>
      </c>
      <c r="D105" s="40">
        <v>2293.66</v>
      </c>
      <c r="E105" s="40">
        <v>2234.63</v>
      </c>
      <c r="F105" s="40">
        <v>2026.88</v>
      </c>
      <c r="G105" s="40">
        <v>2092.6999999999998</v>
      </c>
      <c r="H105" s="40">
        <v>2450.09</v>
      </c>
      <c r="I105" s="40">
        <v>2564.9899999999998</v>
      </c>
      <c r="J105" s="40">
        <v>2876.4700000000003</v>
      </c>
      <c r="K105" s="40">
        <v>3033.3199999999997</v>
      </c>
      <c r="L105" s="40">
        <v>3055.64</v>
      </c>
      <c r="M105" s="40">
        <v>3063.8199999999997</v>
      </c>
      <c r="N105" s="40">
        <v>3065.13</v>
      </c>
      <c r="O105" s="40">
        <v>3154.27</v>
      </c>
      <c r="P105" s="40">
        <v>3076.91</v>
      </c>
      <c r="Q105" s="40">
        <v>3058.24</v>
      </c>
      <c r="R105" s="40">
        <v>3074.04</v>
      </c>
      <c r="S105" s="40">
        <v>3073.84</v>
      </c>
      <c r="T105" s="40">
        <v>3059.5699999999997</v>
      </c>
      <c r="U105" s="40">
        <v>2911.0299999999997</v>
      </c>
      <c r="V105" s="40">
        <v>2970.3599999999997</v>
      </c>
      <c r="W105" s="40">
        <v>3063.04</v>
      </c>
      <c r="X105" s="40">
        <v>2852.69</v>
      </c>
      <c r="Y105" s="40">
        <v>2575.6099999999997</v>
      </c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</row>
    <row r="106" spans="1:49" x14ac:dyDescent="0.25">
      <c r="A106" s="65">
        <v>23</v>
      </c>
      <c r="B106" s="40">
        <v>2423.1800000000003</v>
      </c>
      <c r="C106" s="40">
        <v>2351.7800000000002</v>
      </c>
      <c r="D106" s="40">
        <v>2277.52</v>
      </c>
      <c r="E106" s="40">
        <v>1825.1399999999999</v>
      </c>
      <c r="F106" s="40">
        <v>1769.19</v>
      </c>
      <c r="G106" s="40">
        <v>1985.97</v>
      </c>
      <c r="H106" s="40">
        <v>2452.33</v>
      </c>
      <c r="I106" s="40">
        <v>2556.79</v>
      </c>
      <c r="J106" s="40">
        <v>2860.99</v>
      </c>
      <c r="K106" s="40">
        <v>3062.0699999999997</v>
      </c>
      <c r="L106" s="40">
        <v>3112.46</v>
      </c>
      <c r="M106" s="40">
        <v>3120.6499999999996</v>
      </c>
      <c r="N106" s="40">
        <v>3120.88</v>
      </c>
      <c r="O106" s="40">
        <v>3188.33</v>
      </c>
      <c r="P106" s="40">
        <v>3185.12</v>
      </c>
      <c r="Q106" s="40">
        <v>3029.63</v>
      </c>
      <c r="R106" s="40">
        <v>3163.41</v>
      </c>
      <c r="S106" s="40">
        <v>3143.1</v>
      </c>
      <c r="T106" s="40">
        <v>3027.16</v>
      </c>
      <c r="U106" s="40">
        <v>2951.55</v>
      </c>
      <c r="V106" s="40">
        <v>2964.02</v>
      </c>
      <c r="W106" s="40">
        <v>3178.26</v>
      </c>
      <c r="X106" s="40">
        <v>2944.49</v>
      </c>
      <c r="Y106" s="40">
        <v>2659.99</v>
      </c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</row>
    <row r="107" spans="1:49" x14ac:dyDescent="0.25">
      <c r="A107" s="65">
        <v>24</v>
      </c>
      <c r="B107" s="40">
        <v>2536.4300000000003</v>
      </c>
      <c r="C107" s="40">
        <v>2380.34</v>
      </c>
      <c r="D107" s="40">
        <v>2293.38</v>
      </c>
      <c r="E107" s="40">
        <v>2280.96</v>
      </c>
      <c r="F107" s="40">
        <v>2256.7399999999998</v>
      </c>
      <c r="G107" s="40">
        <v>2258.46</v>
      </c>
      <c r="H107" s="40">
        <v>2301.4499999999998</v>
      </c>
      <c r="I107" s="40">
        <v>2401.25</v>
      </c>
      <c r="J107" s="40">
        <v>2571.3000000000002</v>
      </c>
      <c r="K107" s="40">
        <v>2813.1</v>
      </c>
      <c r="L107" s="40">
        <v>2963.79</v>
      </c>
      <c r="M107" s="40">
        <v>2973.16</v>
      </c>
      <c r="N107" s="40">
        <v>2974.02</v>
      </c>
      <c r="O107" s="40">
        <v>2987.09</v>
      </c>
      <c r="P107" s="40">
        <v>3062.69</v>
      </c>
      <c r="Q107" s="40">
        <v>3032.41</v>
      </c>
      <c r="R107" s="40">
        <v>3023.96</v>
      </c>
      <c r="S107" s="40">
        <v>3003.98</v>
      </c>
      <c r="T107" s="40">
        <v>2984.66</v>
      </c>
      <c r="U107" s="40">
        <v>2947.27</v>
      </c>
      <c r="V107" s="40">
        <v>2958.76</v>
      </c>
      <c r="W107" s="40">
        <v>3002.01</v>
      </c>
      <c r="X107" s="40">
        <v>2899.24</v>
      </c>
      <c r="Y107" s="40">
        <v>2605.9700000000003</v>
      </c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</row>
    <row r="108" spans="1:49" x14ac:dyDescent="0.25">
      <c r="A108" s="65">
        <v>25</v>
      </c>
      <c r="B108" s="40">
        <v>2568.6099999999997</v>
      </c>
      <c r="C108" s="40">
        <v>2357.0100000000002</v>
      </c>
      <c r="D108" s="40">
        <v>2347.69</v>
      </c>
      <c r="E108" s="40">
        <v>2320.27</v>
      </c>
      <c r="F108" s="40">
        <v>2304.46</v>
      </c>
      <c r="G108" s="40">
        <v>2314.77</v>
      </c>
      <c r="H108" s="40">
        <v>2455.63</v>
      </c>
      <c r="I108" s="40">
        <v>2565.7799999999997</v>
      </c>
      <c r="J108" s="40">
        <v>2852.1499999999996</v>
      </c>
      <c r="K108" s="40">
        <v>2986.99</v>
      </c>
      <c r="L108" s="40">
        <v>3084.93</v>
      </c>
      <c r="M108" s="40">
        <v>3114.19</v>
      </c>
      <c r="N108" s="40">
        <v>3096.48</v>
      </c>
      <c r="O108" s="40">
        <v>3128.0699999999997</v>
      </c>
      <c r="P108" s="40">
        <v>3109.8999999999996</v>
      </c>
      <c r="Q108" s="40">
        <v>3091.48</v>
      </c>
      <c r="R108" s="40">
        <v>3170.81</v>
      </c>
      <c r="S108" s="40">
        <v>3098.4700000000003</v>
      </c>
      <c r="T108" s="40">
        <v>3047.16</v>
      </c>
      <c r="U108" s="40">
        <v>2783.02</v>
      </c>
      <c r="V108" s="40">
        <v>2778.42</v>
      </c>
      <c r="W108" s="40">
        <v>3039.81</v>
      </c>
      <c r="X108" s="40">
        <v>2822.93</v>
      </c>
      <c r="Y108" s="40">
        <v>2623.62</v>
      </c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</row>
    <row r="109" spans="1:49" x14ac:dyDescent="0.25">
      <c r="A109" s="65">
        <v>26</v>
      </c>
      <c r="B109" s="40">
        <v>2574.87</v>
      </c>
      <c r="C109" s="40">
        <v>2429.25</v>
      </c>
      <c r="D109" s="40">
        <v>2367.15</v>
      </c>
      <c r="E109" s="40">
        <v>2301.12</v>
      </c>
      <c r="F109" s="40">
        <v>2302.6</v>
      </c>
      <c r="G109" s="40">
        <v>2382.75</v>
      </c>
      <c r="H109" s="40">
        <v>2503.84</v>
      </c>
      <c r="I109" s="40">
        <v>2595.19</v>
      </c>
      <c r="J109" s="40">
        <v>2821.52</v>
      </c>
      <c r="K109" s="40">
        <v>2977.96</v>
      </c>
      <c r="L109" s="40">
        <v>3063.17</v>
      </c>
      <c r="M109" s="40">
        <v>3063.58</v>
      </c>
      <c r="N109" s="40">
        <v>3049.13</v>
      </c>
      <c r="O109" s="40">
        <v>3044.31</v>
      </c>
      <c r="P109" s="40">
        <v>3060.74</v>
      </c>
      <c r="Q109" s="40">
        <v>3060.21</v>
      </c>
      <c r="R109" s="40">
        <v>3178.8999999999996</v>
      </c>
      <c r="S109" s="40">
        <v>3157.3</v>
      </c>
      <c r="T109" s="40">
        <v>3094.08</v>
      </c>
      <c r="U109" s="40">
        <v>2971.16</v>
      </c>
      <c r="V109" s="40">
        <v>2931.25</v>
      </c>
      <c r="W109" s="40">
        <v>3116.83</v>
      </c>
      <c r="X109" s="40">
        <v>3008.2200000000003</v>
      </c>
      <c r="Y109" s="40">
        <v>2696.16</v>
      </c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</row>
    <row r="110" spans="1:49" x14ac:dyDescent="0.25">
      <c r="A110" s="65">
        <v>27</v>
      </c>
      <c r="B110" s="40">
        <v>2813</v>
      </c>
      <c r="C110" s="40">
        <v>2441.7200000000003</v>
      </c>
      <c r="D110" s="40">
        <v>2436.3200000000002</v>
      </c>
      <c r="E110" s="40">
        <v>2390.67</v>
      </c>
      <c r="F110" s="40">
        <v>2375.04</v>
      </c>
      <c r="G110" s="40">
        <v>2336.83</v>
      </c>
      <c r="H110" s="40">
        <v>2251.8200000000002</v>
      </c>
      <c r="I110" s="40">
        <v>2557.66</v>
      </c>
      <c r="J110" s="40">
        <v>2822.1499999999996</v>
      </c>
      <c r="K110" s="40">
        <v>3070.68</v>
      </c>
      <c r="L110" s="40">
        <v>3096.8999999999996</v>
      </c>
      <c r="M110" s="40">
        <v>3107.71</v>
      </c>
      <c r="N110" s="40">
        <v>3101.64</v>
      </c>
      <c r="O110" s="40">
        <v>3108.79</v>
      </c>
      <c r="P110" s="40">
        <v>3124.8599999999997</v>
      </c>
      <c r="Q110" s="40">
        <v>3136.5299999999997</v>
      </c>
      <c r="R110" s="40">
        <v>3123.31</v>
      </c>
      <c r="S110" s="40">
        <v>3118.5699999999997</v>
      </c>
      <c r="T110" s="40">
        <v>3084.43</v>
      </c>
      <c r="U110" s="40">
        <v>3045.69</v>
      </c>
      <c r="V110" s="40">
        <v>3019.7200000000003</v>
      </c>
      <c r="W110" s="40">
        <v>3047.54</v>
      </c>
      <c r="X110" s="40">
        <v>3020.76</v>
      </c>
      <c r="Y110" s="40">
        <v>2752.94</v>
      </c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</row>
    <row r="111" spans="1:49" x14ac:dyDescent="0.25">
      <c r="A111" s="65">
        <v>28</v>
      </c>
      <c r="B111" s="40">
        <v>2601.85</v>
      </c>
      <c r="C111" s="40">
        <v>2389.3000000000002</v>
      </c>
      <c r="D111" s="40">
        <v>2359.98</v>
      </c>
      <c r="E111" s="40">
        <v>2354.79</v>
      </c>
      <c r="F111" s="40">
        <v>2336.71</v>
      </c>
      <c r="G111" s="40">
        <v>2341.04</v>
      </c>
      <c r="H111" s="40">
        <v>2142.67</v>
      </c>
      <c r="I111" s="40">
        <v>2407.77</v>
      </c>
      <c r="J111" s="40">
        <v>2566.58</v>
      </c>
      <c r="K111" s="40">
        <v>2859.41</v>
      </c>
      <c r="L111" s="40">
        <v>2978.84</v>
      </c>
      <c r="M111" s="40">
        <v>3023.19</v>
      </c>
      <c r="N111" s="40">
        <v>3023.99</v>
      </c>
      <c r="O111" s="40">
        <v>3046.7200000000003</v>
      </c>
      <c r="P111" s="40">
        <v>3049.93</v>
      </c>
      <c r="Q111" s="40">
        <v>3048.74</v>
      </c>
      <c r="R111" s="40">
        <v>3035.7200000000003</v>
      </c>
      <c r="S111" s="40">
        <v>2978.01</v>
      </c>
      <c r="T111" s="40">
        <v>2970.6499999999996</v>
      </c>
      <c r="U111" s="40">
        <v>2940.87</v>
      </c>
      <c r="V111" s="40">
        <v>2936.05</v>
      </c>
      <c r="W111" s="40">
        <v>2958.59</v>
      </c>
      <c r="X111" s="40">
        <v>2948.68</v>
      </c>
      <c r="Y111" s="40">
        <v>2644.5699999999997</v>
      </c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</row>
    <row r="112" spans="1:49" x14ac:dyDescent="0.25">
      <c r="A112" s="65">
        <v>29</v>
      </c>
      <c r="B112" s="40">
        <v>2603.63</v>
      </c>
      <c r="C112" s="40">
        <v>2477.56</v>
      </c>
      <c r="D112" s="40">
        <v>2448.34</v>
      </c>
      <c r="E112" s="40">
        <v>2422.94</v>
      </c>
      <c r="F112" s="40">
        <v>2403.96</v>
      </c>
      <c r="G112" s="40">
        <v>2415.44</v>
      </c>
      <c r="H112" s="40">
        <v>2526.7799999999997</v>
      </c>
      <c r="I112" s="40">
        <v>2646.17</v>
      </c>
      <c r="J112" s="40">
        <v>2886.66</v>
      </c>
      <c r="K112" s="40">
        <v>3057.93</v>
      </c>
      <c r="L112" s="40">
        <v>3085.91</v>
      </c>
      <c r="M112" s="40">
        <v>3080.4700000000003</v>
      </c>
      <c r="N112" s="40">
        <v>3055.89</v>
      </c>
      <c r="O112" s="40">
        <v>3117.79</v>
      </c>
      <c r="P112" s="40">
        <v>3144.46</v>
      </c>
      <c r="Q112" s="40">
        <v>3156.12</v>
      </c>
      <c r="R112" s="40">
        <v>3260.92</v>
      </c>
      <c r="S112" s="40">
        <v>3164.71</v>
      </c>
      <c r="T112" s="40">
        <v>3086.7200000000003</v>
      </c>
      <c r="U112" s="40">
        <v>2890.5299999999997</v>
      </c>
      <c r="V112" s="40">
        <v>2882.2</v>
      </c>
      <c r="W112" s="40">
        <v>3026.5699999999997</v>
      </c>
      <c r="X112" s="40">
        <v>2830.16</v>
      </c>
      <c r="Y112" s="40">
        <v>2595.5699999999997</v>
      </c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</row>
    <row r="113" spans="1:49" x14ac:dyDescent="0.25">
      <c r="A113" s="65">
        <v>30</v>
      </c>
      <c r="B113" s="40">
        <v>2573.9</v>
      </c>
      <c r="C113" s="40">
        <v>2469.6999999999998</v>
      </c>
      <c r="D113" s="40">
        <v>2363.52</v>
      </c>
      <c r="E113" s="40">
        <v>2338.5100000000002</v>
      </c>
      <c r="F113" s="40">
        <v>2323.8900000000003</v>
      </c>
      <c r="G113" s="40">
        <v>2360.4700000000003</v>
      </c>
      <c r="H113" s="40">
        <v>2537.3000000000002</v>
      </c>
      <c r="I113" s="40">
        <v>2739.3</v>
      </c>
      <c r="J113" s="40">
        <v>2872.9700000000003</v>
      </c>
      <c r="K113" s="40">
        <v>3029.44</v>
      </c>
      <c r="L113" s="40">
        <v>3282.62</v>
      </c>
      <c r="M113" s="40">
        <v>3302.58</v>
      </c>
      <c r="N113" s="40">
        <v>3188.3999999999996</v>
      </c>
      <c r="O113" s="40">
        <v>3207.02</v>
      </c>
      <c r="P113" s="40">
        <v>3113.7799999999997</v>
      </c>
      <c r="Q113" s="40">
        <v>3117.27</v>
      </c>
      <c r="R113" s="40">
        <v>3190.41</v>
      </c>
      <c r="S113" s="40">
        <v>3133.83</v>
      </c>
      <c r="T113" s="40">
        <v>3053.25</v>
      </c>
      <c r="U113" s="40">
        <v>2960.17</v>
      </c>
      <c r="V113" s="40">
        <v>2907.7799999999997</v>
      </c>
      <c r="W113" s="40">
        <v>3001.7799999999997</v>
      </c>
      <c r="X113" s="40">
        <v>2928.94</v>
      </c>
      <c r="Y113" s="40">
        <v>2721.7</v>
      </c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</row>
    <row r="114" spans="1:49" x14ac:dyDescent="0.25">
      <c r="A114" s="65">
        <v>31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</row>
    <row r="115" spans="1:49" x14ac:dyDescent="0.25">
      <c r="A115" s="53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</row>
    <row r="116" spans="1:49" ht="21.75" customHeight="1" x14ac:dyDescent="0.25">
      <c r="A116" s="102" t="s">
        <v>80</v>
      </c>
      <c r="B116" s="106" t="s">
        <v>108</v>
      </c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</row>
    <row r="117" spans="1:49" ht="19.5" customHeight="1" x14ac:dyDescent="0.25">
      <c r="A117" s="102"/>
      <c r="B117" s="64" t="s">
        <v>82</v>
      </c>
      <c r="C117" s="64" t="s">
        <v>83</v>
      </c>
      <c r="D117" s="64" t="s">
        <v>84</v>
      </c>
      <c r="E117" s="64" t="s">
        <v>85</v>
      </c>
      <c r="F117" s="64" t="s">
        <v>86</v>
      </c>
      <c r="G117" s="64" t="s">
        <v>87</v>
      </c>
      <c r="H117" s="64" t="s">
        <v>88</v>
      </c>
      <c r="I117" s="64" t="s">
        <v>89</v>
      </c>
      <c r="J117" s="64" t="s">
        <v>90</v>
      </c>
      <c r="K117" s="64" t="s">
        <v>91</v>
      </c>
      <c r="L117" s="64" t="s">
        <v>92</v>
      </c>
      <c r="M117" s="64" t="s">
        <v>93</v>
      </c>
      <c r="N117" s="64" t="s">
        <v>94</v>
      </c>
      <c r="O117" s="64" t="s">
        <v>95</v>
      </c>
      <c r="P117" s="64" t="s">
        <v>96</v>
      </c>
      <c r="Q117" s="64" t="s">
        <v>97</v>
      </c>
      <c r="R117" s="64" t="s">
        <v>98</v>
      </c>
      <c r="S117" s="64" t="s">
        <v>99</v>
      </c>
      <c r="T117" s="64" t="s">
        <v>100</v>
      </c>
      <c r="U117" s="64" t="s">
        <v>101</v>
      </c>
      <c r="V117" s="64" t="s">
        <v>102</v>
      </c>
      <c r="W117" s="64" t="s">
        <v>103</v>
      </c>
      <c r="X117" s="64" t="s">
        <v>104</v>
      </c>
      <c r="Y117" s="64" t="s">
        <v>105</v>
      </c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</row>
    <row r="118" spans="1:49" x14ac:dyDescent="0.25">
      <c r="A118" s="65">
        <v>1</v>
      </c>
      <c r="B118" s="40">
        <v>4192.1499999999996</v>
      </c>
      <c r="C118" s="40">
        <v>4105.1499999999996</v>
      </c>
      <c r="D118" s="40">
        <v>4057.5299999999997</v>
      </c>
      <c r="E118" s="40">
        <v>3986.94</v>
      </c>
      <c r="F118" s="40">
        <v>3962.38</v>
      </c>
      <c r="G118" s="40">
        <v>4002.54</v>
      </c>
      <c r="H118" s="40">
        <v>4214.3</v>
      </c>
      <c r="I118" s="40">
        <v>4372.6100000000006</v>
      </c>
      <c r="J118" s="40">
        <v>4735.96</v>
      </c>
      <c r="K118" s="40">
        <v>4699.3</v>
      </c>
      <c r="L118" s="40">
        <v>4768.67</v>
      </c>
      <c r="M118" s="40">
        <v>4727.3</v>
      </c>
      <c r="N118" s="40">
        <v>4697.84</v>
      </c>
      <c r="O118" s="40">
        <v>4776.42</v>
      </c>
      <c r="P118" s="40">
        <v>4754.67</v>
      </c>
      <c r="Q118" s="40">
        <v>4695.6499999999996</v>
      </c>
      <c r="R118" s="40">
        <v>4643.3500000000004</v>
      </c>
      <c r="S118" s="40">
        <v>4559.58</v>
      </c>
      <c r="T118" s="40">
        <v>4515.38</v>
      </c>
      <c r="U118" s="40">
        <v>4406.8500000000004</v>
      </c>
      <c r="V118" s="40">
        <v>4377.1499999999996</v>
      </c>
      <c r="W118" s="40">
        <v>4555.0599999999995</v>
      </c>
      <c r="X118" s="40">
        <v>4374.08</v>
      </c>
      <c r="Y118" s="40">
        <v>4210.32</v>
      </c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</row>
    <row r="119" spans="1:49" x14ac:dyDescent="0.25">
      <c r="A119" s="65">
        <v>2</v>
      </c>
      <c r="B119" s="40">
        <v>4132.54</v>
      </c>
      <c r="C119" s="40">
        <v>3987.5</v>
      </c>
      <c r="D119" s="40">
        <v>3369.08</v>
      </c>
      <c r="E119" s="40">
        <v>3369.03</v>
      </c>
      <c r="F119" s="40">
        <v>3370.58</v>
      </c>
      <c r="G119" s="40">
        <v>3890.36</v>
      </c>
      <c r="H119" s="40">
        <v>4116.5600000000004</v>
      </c>
      <c r="I119" s="40">
        <v>4304.66</v>
      </c>
      <c r="J119" s="40">
        <v>4416.26</v>
      </c>
      <c r="K119" s="40">
        <v>4532.3900000000003</v>
      </c>
      <c r="L119" s="40">
        <v>4626.09</v>
      </c>
      <c r="M119" s="40">
        <v>4585.3599999999997</v>
      </c>
      <c r="N119" s="40">
        <v>4554.7700000000004</v>
      </c>
      <c r="O119" s="40">
        <v>4678.66</v>
      </c>
      <c r="P119" s="40">
        <v>4665.3500000000004</v>
      </c>
      <c r="Q119" s="40">
        <v>4627.1099999999997</v>
      </c>
      <c r="R119" s="40">
        <v>4570.1900000000005</v>
      </c>
      <c r="S119" s="40">
        <v>4510.26</v>
      </c>
      <c r="T119" s="40">
        <v>4431.18</v>
      </c>
      <c r="U119" s="40">
        <v>4377.3</v>
      </c>
      <c r="V119" s="40">
        <v>4385.8099999999995</v>
      </c>
      <c r="W119" s="40">
        <v>4472.45</v>
      </c>
      <c r="X119" s="40">
        <v>4390.43</v>
      </c>
      <c r="Y119" s="40">
        <v>4249.09</v>
      </c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</row>
    <row r="120" spans="1:49" x14ac:dyDescent="0.25">
      <c r="A120" s="65">
        <v>3</v>
      </c>
      <c r="B120" s="40">
        <v>4122.45</v>
      </c>
      <c r="C120" s="40">
        <v>4065.44</v>
      </c>
      <c r="D120" s="40">
        <v>3881.9700000000003</v>
      </c>
      <c r="E120" s="40">
        <v>3370.67</v>
      </c>
      <c r="F120" s="40">
        <v>3370.59</v>
      </c>
      <c r="G120" s="40">
        <v>3917.73</v>
      </c>
      <c r="H120" s="40">
        <v>4222.1000000000004</v>
      </c>
      <c r="I120" s="40">
        <v>4350.87</v>
      </c>
      <c r="J120" s="40">
        <v>4645.49</v>
      </c>
      <c r="K120" s="40">
        <v>4736.7299999999996</v>
      </c>
      <c r="L120" s="40">
        <v>4803.18</v>
      </c>
      <c r="M120" s="40">
        <v>4807.87</v>
      </c>
      <c r="N120" s="40">
        <v>4745.5200000000004</v>
      </c>
      <c r="O120" s="40">
        <v>4817.01</v>
      </c>
      <c r="P120" s="40">
        <v>4780.07</v>
      </c>
      <c r="Q120" s="40">
        <v>4720.09</v>
      </c>
      <c r="R120" s="40">
        <v>4720.68</v>
      </c>
      <c r="S120" s="40">
        <v>4702.8900000000003</v>
      </c>
      <c r="T120" s="40">
        <v>4634.01</v>
      </c>
      <c r="U120" s="40">
        <v>4533.3599999999997</v>
      </c>
      <c r="V120" s="40">
        <v>4476.8500000000004</v>
      </c>
      <c r="W120" s="40">
        <v>4594.8999999999996</v>
      </c>
      <c r="X120" s="40">
        <v>4581.05</v>
      </c>
      <c r="Y120" s="40">
        <v>4281.7700000000004</v>
      </c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</row>
    <row r="121" spans="1:49" x14ac:dyDescent="0.25">
      <c r="A121" s="65">
        <v>4</v>
      </c>
      <c r="B121" s="40">
        <v>4067.88</v>
      </c>
      <c r="C121" s="40">
        <v>4002.87</v>
      </c>
      <c r="D121" s="40">
        <v>3832.3500000000004</v>
      </c>
      <c r="E121" s="40">
        <v>3400.15</v>
      </c>
      <c r="F121" s="40">
        <v>3750.29</v>
      </c>
      <c r="G121" s="40">
        <v>3859.3</v>
      </c>
      <c r="H121" s="40">
        <v>3656.19</v>
      </c>
      <c r="I121" s="40">
        <v>4096.9400000000005</v>
      </c>
      <c r="J121" s="40">
        <v>4304.83</v>
      </c>
      <c r="K121" s="40">
        <v>4361.6000000000004</v>
      </c>
      <c r="L121" s="40">
        <v>4425.96</v>
      </c>
      <c r="M121" s="40">
        <v>4383.99</v>
      </c>
      <c r="N121" s="40">
        <v>4357.63</v>
      </c>
      <c r="O121" s="40">
        <v>4380.28</v>
      </c>
      <c r="P121" s="40">
        <v>4357.17</v>
      </c>
      <c r="Q121" s="40">
        <v>4352.37</v>
      </c>
      <c r="R121" s="40">
        <v>4414.47</v>
      </c>
      <c r="S121" s="40">
        <v>4424.33</v>
      </c>
      <c r="T121" s="40">
        <v>4405.5599999999995</v>
      </c>
      <c r="U121" s="40">
        <v>4352.3999999999996</v>
      </c>
      <c r="V121" s="40">
        <v>4380.1400000000003</v>
      </c>
      <c r="W121" s="40">
        <v>4502.28</v>
      </c>
      <c r="X121" s="40">
        <v>4408.37</v>
      </c>
      <c r="Y121" s="40">
        <v>4260.99</v>
      </c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</row>
    <row r="122" spans="1:49" x14ac:dyDescent="0.25">
      <c r="A122" s="65">
        <v>5</v>
      </c>
      <c r="B122" s="40">
        <v>4127.3900000000003</v>
      </c>
      <c r="C122" s="40">
        <v>4021.75</v>
      </c>
      <c r="D122" s="40">
        <v>3960</v>
      </c>
      <c r="E122" s="40">
        <v>3796.28</v>
      </c>
      <c r="F122" s="40">
        <v>3815.56</v>
      </c>
      <c r="G122" s="40">
        <v>3923.4300000000003</v>
      </c>
      <c r="H122" s="40">
        <v>4130.84</v>
      </c>
      <c r="I122" s="40">
        <v>4270.97</v>
      </c>
      <c r="J122" s="40">
        <v>4485.96</v>
      </c>
      <c r="K122" s="40">
        <v>4587.7</v>
      </c>
      <c r="L122" s="40">
        <v>4601.42</v>
      </c>
      <c r="M122" s="40">
        <v>4603.96</v>
      </c>
      <c r="N122" s="40">
        <v>4599.1000000000004</v>
      </c>
      <c r="O122" s="40">
        <v>4639.6900000000005</v>
      </c>
      <c r="P122" s="40">
        <v>4569.53</v>
      </c>
      <c r="Q122" s="40">
        <v>4512.67</v>
      </c>
      <c r="R122" s="40">
        <v>4674.5</v>
      </c>
      <c r="S122" s="40">
        <v>4578.6000000000004</v>
      </c>
      <c r="T122" s="40">
        <v>4466.6900000000005</v>
      </c>
      <c r="U122" s="40">
        <v>4299.91</v>
      </c>
      <c r="V122" s="40">
        <v>4486.63</v>
      </c>
      <c r="W122" s="40">
        <v>4676.28</v>
      </c>
      <c r="X122" s="40">
        <v>4570.2700000000004</v>
      </c>
      <c r="Y122" s="40">
        <v>4246.95</v>
      </c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</row>
    <row r="123" spans="1:49" x14ac:dyDescent="0.25">
      <c r="A123" s="65">
        <v>6</v>
      </c>
      <c r="B123" s="40">
        <v>4195.4799999999996</v>
      </c>
      <c r="C123" s="40">
        <v>4105.6900000000005</v>
      </c>
      <c r="D123" s="40">
        <v>4043</v>
      </c>
      <c r="E123" s="40">
        <v>3983.3500000000004</v>
      </c>
      <c r="F123" s="40">
        <v>3934.96</v>
      </c>
      <c r="G123" s="40">
        <v>3929.21</v>
      </c>
      <c r="H123" s="40">
        <v>3991.8900000000003</v>
      </c>
      <c r="I123" s="40">
        <v>4142.68</v>
      </c>
      <c r="J123" s="40">
        <v>4191.75</v>
      </c>
      <c r="K123" s="40">
        <v>4275.24</v>
      </c>
      <c r="L123" s="40">
        <v>4321.59</v>
      </c>
      <c r="M123" s="40">
        <v>4361.72</v>
      </c>
      <c r="N123" s="40">
        <v>4414.46</v>
      </c>
      <c r="O123" s="40">
        <v>4417.51</v>
      </c>
      <c r="P123" s="40">
        <v>4379.84</v>
      </c>
      <c r="Q123" s="40">
        <v>4371.47</v>
      </c>
      <c r="R123" s="40">
        <v>4370.49</v>
      </c>
      <c r="S123" s="40">
        <v>4363.79</v>
      </c>
      <c r="T123" s="40">
        <v>4348.2700000000004</v>
      </c>
      <c r="U123" s="40">
        <v>4366.82</v>
      </c>
      <c r="V123" s="40">
        <v>4390</v>
      </c>
      <c r="W123" s="40">
        <v>4518.24</v>
      </c>
      <c r="X123" s="40">
        <v>4540.33</v>
      </c>
      <c r="Y123" s="40">
        <v>4238.0600000000004</v>
      </c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</row>
    <row r="124" spans="1:49" x14ac:dyDescent="0.25">
      <c r="A124" s="65">
        <v>7</v>
      </c>
      <c r="B124" s="40">
        <v>4121.6400000000003</v>
      </c>
      <c r="C124" s="40">
        <v>4064.12</v>
      </c>
      <c r="D124" s="40">
        <v>4013.23</v>
      </c>
      <c r="E124" s="40">
        <v>3960.23</v>
      </c>
      <c r="F124" s="40">
        <v>3904.49</v>
      </c>
      <c r="G124" s="40">
        <v>3897</v>
      </c>
      <c r="H124" s="40">
        <v>3945.12</v>
      </c>
      <c r="I124" s="40">
        <v>3934.45</v>
      </c>
      <c r="J124" s="40">
        <v>4089.83</v>
      </c>
      <c r="K124" s="40">
        <v>4203.3500000000004</v>
      </c>
      <c r="L124" s="40">
        <v>4284.66</v>
      </c>
      <c r="M124" s="40">
        <v>4302.07</v>
      </c>
      <c r="N124" s="40">
        <v>4304.3999999999996</v>
      </c>
      <c r="O124" s="40">
        <v>4314.6100000000006</v>
      </c>
      <c r="P124" s="40">
        <v>4315.7</v>
      </c>
      <c r="Q124" s="40">
        <v>4310.41</v>
      </c>
      <c r="R124" s="40">
        <v>4289.04</v>
      </c>
      <c r="S124" s="40">
        <v>4282.74</v>
      </c>
      <c r="T124" s="40">
        <v>4275.46</v>
      </c>
      <c r="U124" s="40">
        <v>4277.0600000000004</v>
      </c>
      <c r="V124" s="40">
        <v>4354.75</v>
      </c>
      <c r="W124" s="40">
        <v>4537.3999999999996</v>
      </c>
      <c r="X124" s="40">
        <v>4552.28</v>
      </c>
      <c r="Y124" s="40">
        <v>4210.21</v>
      </c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</row>
    <row r="125" spans="1:49" x14ac:dyDescent="0.25">
      <c r="A125" s="65">
        <v>8</v>
      </c>
      <c r="B125" s="40">
        <v>4222.78</v>
      </c>
      <c r="C125" s="40">
        <v>4098.46</v>
      </c>
      <c r="D125" s="40">
        <v>4038.13</v>
      </c>
      <c r="E125" s="40">
        <v>3950.17</v>
      </c>
      <c r="F125" s="40">
        <v>3908.0299999999997</v>
      </c>
      <c r="G125" s="40">
        <v>3953.3900000000003</v>
      </c>
      <c r="H125" s="40">
        <v>4192.93</v>
      </c>
      <c r="I125" s="40">
        <v>4246.74</v>
      </c>
      <c r="J125" s="40">
        <v>4489.1000000000004</v>
      </c>
      <c r="K125" s="40">
        <v>4574.49</v>
      </c>
      <c r="L125" s="40">
        <v>4625.96</v>
      </c>
      <c r="M125" s="40">
        <v>4514.49</v>
      </c>
      <c r="N125" s="40">
        <v>4496.2</v>
      </c>
      <c r="O125" s="40">
        <v>4577.34</v>
      </c>
      <c r="P125" s="40">
        <v>4588.53</v>
      </c>
      <c r="Q125" s="40">
        <v>4509.29</v>
      </c>
      <c r="R125" s="40">
        <v>4570.3900000000003</v>
      </c>
      <c r="S125" s="40">
        <v>4525.03</v>
      </c>
      <c r="T125" s="40">
        <v>4429.6000000000004</v>
      </c>
      <c r="U125" s="40">
        <v>4313.8500000000004</v>
      </c>
      <c r="V125" s="40">
        <v>4381.57</v>
      </c>
      <c r="W125" s="40">
        <v>4563.22</v>
      </c>
      <c r="X125" s="40">
        <v>4491.92</v>
      </c>
      <c r="Y125" s="40">
        <v>4242.6400000000003</v>
      </c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</row>
    <row r="126" spans="1:49" x14ac:dyDescent="0.25">
      <c r="A126" s="65">
        <v>9</v>
      </c>
      <c r="B126" s="40">
        <v>4158.55</v>
      </c>
      <c r="C126" s="40">
        <v>4023.87</v>
      </c>
      <c r="D126" s="40">
        <v>3971.0600000000004</v>
      </c>
      <c r="E126" s="40">
        <v>3876.34</v>
      </c>
      <c r="F126" s="40">
        <v>3839.8900000000003</v>
      </c>
      <c r="G126" s="40">
        <v>3941.52</v>
      </c>
      <c r="H126" s="40">
        <v>4176.43</v>
      </c>
      <c r="I126" s="40">
        <v>4174.49</v>
      </c>
      <c r="J126" s="40">
        <v>4443.1400000000003</v>
      </c>
      <c r="K126" s="40">
        <v>4572.99</v>
      </c>
      <c r="L126" s="40">
        <v>4654.01</v>
      </c>
      <c r="M126" s="40">
        <v>4649.28</v>
      </c>
      <c r="N126" s="40">
        <v>4629.6900000000005</v>
      </c>
      <c r="O126" s="40">
        <v>4659.3500000000004</v>
      </c>
      <c r="P126" s="40">
        <v>4654.34</v>
      </c>
      <c r="Q126" s="40">
        <v>4629.13</v>
      </c>
      <c r="R126" s="40">
        <v>4680.1099999999997</v>
      </c>
      <c r="S126" s="40">
        <v>4651.1000000000004</v>
      </c>
      <c r="T126" s="40">
        <v>4608.8999999999996</v>
      </c>
      <c r="U126" s="40">
        <v>4397.22</v>
      </c>
      <c r="V126" s="40">
        <v>4485.53</v>
      </c>
      <c r="W126" s="40">
        <v>4691.53</v>
      </c>
      <c r="X126" s="40">
        <v>4543.66</v>
      </c>
      <c r="Y126" s="40">
        <v>4264.18</v>
      </c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</row>
    <row r="127" spans="1:49" x14ac:dyDescent="0.25">
      <c r="A127" s="65">
        <v>10</v>
      </c>
      <c r="B127" s="40">
        <v>4200.99</v>
      </c>
      <c r="C127" s="40">
        <v>4048.7</v>
      </c>
      <c r="D127" s="40">
        <v>3980.08</v>
      </c>
      <c r="E127" s="40">
        <v>3930.4700000000003</v>
      </c>
      <c r="F127" s="40">
        <v>3867.6000000000004</v>
      </c>
      <c r="G127" s="40">
        <v>3944.42</v>
      </c>
      <c r="H127" s="40">
        <v>4162.04</v>
      </c>
      <c r="I127" s="40">
        <v>4136.43</v>
      </c>
      <c r="J127" s="40">
        <v>4370.78</v>
      </c>
      <c r="K127" s="40">
        <v>4554.47</v>
      </c>
      <c r="L127" s="40">
        <v>4611.8900000000003</v>
      </c>
      <c r="M127" s="40">
        <v>4606.0599999999995</v>
      </c>
      <c r="N127" s="40">
        <v>4584.67</v>
      </c>
      <c r="O127" s="40">
        <v>4627.34</v>
      </c>
      <c r="P127" s="40">
        <v>4610.3599999999997</v>
      </c>
      <c r="Q127" s="40">
        <v>4618.53</v>
      </c>
      <c r="R127" s="40">
        <v>4697.34</v>
      </c>
      <c r="S127" s="40">
        <v>4689.58</v>
      </c>
      <c r="T127" s="40">
        <v>4600.49</v>
      </c>
      <c r="U127" s="40">
        <v>4419.8900000000003</v>
      </c>
      <c r="V127" s="40">
        <v>4432.7700000000004</v>
      </c>
      <c r="W127" s="40">
        <v>4612.22</v>
      </c>
      <c r="X127" s="40">
        <v>4519.71</v>
      </c>
      <c r="Y127" s="40">
        <v>4258.41</v>
      </c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</row>
    <row r="128" spans="1:49" x14ac:dyDescent="0.25">
      <c r="A128" s="65">
        <v>11</v>
      </c>
      <c r="B128" s="40">
        <v>4258.8</v>
      </c>
      <c r="C128" s="40">
        <v>4049.8100000000004</v>
      </c>
      <c r="D128" s="40">
        <v>3955.77</v>
      </c>
      <c r="E128" s="40">
        <v>3856.32</v>
      </c>
      <c r="F128" s="40">
        <v>3662.79</v>
      </c>
      <c r="G128" s="40">
        <v>3933.59</v>
      </c>
      <c r="H128" s="40">
        <v>4206.63</v>
      </c>
      <c r="I128" s="40">
        <v>4264.87</v>
      </c>
      <c r="J128" s="40">
        <v>4568.9799999999996</v>
      </c>
      <c r="K128" s="40">
        <v>4731.79</v>
      </c>
      <c r="L128" s="40">
        <v>4781.47</v>
      </c>
      <c r="M128" s="40">
        <v>4803.03</v>
      </c>
      <c r="N128" s="40">
        <v>4777.3900000000003</v>
      </c>
      <c r="O128" s="40">
        <v>4822.68</v>
      </c>
      <c r="P128" s="40">
        <v>4832.99</v>
      </c>
      <c r="Q128" s="40">
        <v>4819.12</v>
      </c>
      <c r="R128" s="40">
        <v>4869.75</v>
      </c>
      <c r="S128" s="40">
        <v>4850.88</v>
      </c>
      <c r="T128" s="40">
        <v>4788.2299999999996</v>
      </c>
      <c r="U128" s="40">
        <v>4656.25</v>
      </c>
      <c r="V128" s="40">
        <v>4666.6099999999997</v>
      </c>
      <c r="W128" s="40">
        <v>4796.67</v>
      </c>
      <c r="X128" s="40">
        <v>4721.93</v>
      </c>
      <c r="Y128" s="40">
        <v>4376.05</v>
      </c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</row>
    <row r="129" spans="1:49" x14ac:dyDescent="0.25">
      <c r="A129" s="65">
        <v>12</v>
      </c>
      <c r="B129" s="40">
        <v>4361.07</v>
      </c>
      <c r="C129" s="40">
        <v>4253.84</v>
      </c>
      <c r="D129" s="40">
        <v>4190.8999999999996</v>
      </c>
      <c r="E129" s="40">
        <v>4107.1400000000003</v>
      </c>
      <c r="F129" s="40">
        <v>4057.7</v>
      </c>
      <c r="G129" s="40">
        <v>4087.88</v>
      </c>
      <c r="H129" s="40">
        <v>4163.5600000000004</v>
      </c>
      <c r="I129" s="40">
        <v>4200.49</v>
      </c>
      <c r="J129" s="40">
        <v>4306.05</v>
      </c>
      <c r="K129" s="40">
        <v>4526.97</v>
      </c>
      <c r="L129" s="40">
        <v>4587.18</v>
      </c>
      <c r="M129" s="40">
        <v>4738.4799999999996</v>
      </c>
      <c r="N129" s="40">
        <v>4739.07</v>
      </c>
      <c r="O129" s="40">
        <v>4791.1099999999997</v>
      </c>
      <c r="P129" s="40">
        <v>4810.4400000000005</v>
      </c>
      <c r="Q129" s="40">
        <v>4786.5</v>
      </c>
      <c r="R129" s="40">
        <v>4787.59</v>
      </c>
      <c r="S129" s="40">
        <v>4785.04</v>
      </c>
      <c r="T129" s="40">
        <v>4760.91</v>
      </c>
      <c r="U129" s="40">
        <v>4736.45</v>
      </c>
      <c r="V129" s="40">
        <v>4713.8500000000004</v>
      </c>
      <c r="W129" s="40">
        <v>4745.7299999999996</v>
      </c>
      <c r="X129" s="40">
        <v>4713.99</v>
      </c>
      <c r="Y129" s="40">
        <v>4369.0200000000004</v>
      </c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</row>
    <row r="130" spans="1:49" x14ac:dyDescent="0.25">
      <c r="A130" s="65">
        <v>13</v>
      </c>
      <c r="B130" s="40">
        <v>4389.91</v>
      </c>
      <c r="C130" s="40">
        <v>4289.3500000000004</v>
      </c>
      <c r="D130" s="40">
        <v>4230.71</v>
      </c>
      <c r="E130" s="40">
        <v>4177.12</v>
      </c>
      <c r="F130" s="40">
        <v>4118.38</v>
      </c>
      <c r="G130" s="40">
        <v>4161.7700000000004</v>
      </c>
      <c r="H130" s="40">
        <v>4233.5200000000004</v>
      </c>
      <c r="I130" s="40">
        <v>4231.67</v>
      </c>
      <c r="J130" s="40">
        <v>4533.84</v>
      </c>
      <c r="K130" s="40">
        <v>4647.46</v>
      </c>
      <c r="L130" s="40">
        <v>4821.43</v>
      </c>
      <c r="M130" s="40">
        <v>4828.2700000000004</v>
      </c>
      <c r="N130" s="40">
        <v>4903.1499999999996</v>
      </c>
      <c r="O130" s="40">
        <v>4912.5</v>
      </c>
      <c r="P130" s="40">
        <v>4908.84</v>
      </c>
      <c r="Q130" s="40">
        <v>4823.38</v>
      </c>
      <c r="R130" s="40">
        <v>4822.42</v>
      </c>
      <c r="S130" s="40">
        <v>4796.4799999999996</v>
      </c>
      <c r="T130" s="40">
        <v>4786.83</v>
      </c>
      <c r="U130" s="40">
        <v>4725.08</v>
      </c>
      <c r="V130" s="40">
        <v>4751.97</v>
      </c>
      <c r="W130" s="40">
        <v>4802.17</v>
      </c>
      <c r="X130" s="40">
        <v>4817.07</v>
      </c>
      <c r="Y130" s="40">
        <v>4473.2299999999996</v>
      </c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</row>
    <row r="131" spans="1:49" x14ac:dyDescent="0.25">
      <c r="A131" s="65">
        <v>14</v>
      </c>
      <c r="B131" s="40">
        <v>4285.72</v>
      </c>
      <c r="C131" s="40">
        <v>4213.3500000000004</v>
      </c>
      <c r="D131" s="40">
        <v>4107.47</v>
      </c>
      <c r="E131" s="40">
        <v>4050.27</v>
      </c>
      <c r="F131" s="40">
        <v>3894.6400000000003</v>
      </c>
      <c r="G131" s="40">
        <v>4044.12</v>
      </c>
      <c r="H131" s="40">
        <v>4100.1400000000003</v>
      </c>
      <c r="I131" s="40">
        <v>4146.6900000000005</v>
      </c>
      <c r="J131" s="40">
        <v>4317.7299999999996</v>
      </c>
      <c r="K131" s="40">
        <v>4513.1900000000005</v>
      </c>
      <c r="L131" s="40">
        <v>4610.8599999999997</v>
      </c>
      <c r="M131" s="40">
        <v>4627.51</v>
      </c>
      <c r="N131" s="40">
        <v>4627.83</v>
      </c>
      <c r="O131" s="40">
        <v>4635.96</v>
      </c>
      <c r="P131" s="40">
        <v>4636.4400000000005</v>
      </c>
      <c r="Q131" s="40">
        <v>4629.12</v>
      </c>
      <c r="R131" s="40">
        <v>4622.6900000000005</v>
      </c>
      <c r="S131" s="40">
        <v>4621.67</v>
      </c>
      <c r="T131" s="40">
        <v>4621.5</v>
      </c>
      <c r="U131" s="40">
        <v>4607.59</v>
      </c>
      <c r="V131" s="40">
        <v>4665.1400000000003</v>
      </c>
      <c r="W131" s="40">
        <v>4741.5599999999995</v>
      </c>
      <c r="X131" s="40">
        <v>4698.32</v>
      </c>
      <c r="Y131" s="40">
        <v>4397.7</v>
      </c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</row>
    <row r="132" spans="1:49" x14ac:dyDescent="0.25">
      <c r="A132" s="65">
        <v>15</v>
      </c>
      <c r="B132" s="40">
        <v>4304.34</v>
      </c>
      <c r="C132" s="40">
        <v>4131.13</v>
      </c>
      <c r="D132" s="40">
        <v>4014.1000000000004</v>
      </c>
      <c r="E132" s="40">
        <v>3929.92</v>
      </c>
      <c r="F132" s="40">
        <v>3373.45</v>
      </c>
      <c r="G132" s="40">
        <v>3373.92</v>
      </c>
      <c r="H132" s="40">
        <v>3972.62</v>
      </c>
      <c r="I132" s="40">
        <v>4233.62</v>
      </c>
      <c r="J132" s="40">
        <v>4474.16</v>
      </c>
      <c r="K132" s="40">
        <v>4652.21</v>
      </c>
      <c r="L132" s="40">
        <v>4709.8500000000004</v>
      </c>
      <c r="M132" s="40">
        <v>4698.37</v>
      </c>
      <c r="N132" s="40">
        <v>4672.29</v>
      </c>
      <c r="O132" s="40">
        <v>4708.22</v>
      </c>
      <c r="P132" s="40">
        <v>4752.74</v>
      </c>
      <c r="Q132" s="40">
        <v>4720.76</v>
      </c>
      <c r="R132" s="40">
        <v>4748.8500000000004</v>
      </c>
      <c r="S132" s="40">
        <v>4689.12</v>
      </c>
      <c r="T132" s="40">
        <v>4635.83</v>
      </c>
      <c r="U132" s="40">
        <v>4510.75</v>
      </c>
      <c r="V132" s="40">
        <v>4527.0599999999995</v>
      </c>
      <c r="W132" s="40">
        <v>4636.45</v>
      </c>
      <c r="X132" s="40">
        <v>4454.59</v>
      </c>
      <c r="Y132" s="40">
        <v>4232.46</v>
      </c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</row>
    <row r="133" spans="1:49" x14ac:dyDescent="0.25">
      <c r="A133" s="65">
        <v>16</v>
      </c>
      <c r="B133" s="40">
        <v>4061.54</v>
      </c>
      <c r="C133" s="40">
        <v>4020.8100000000004</v>
      </c>
      <c r="D133" s="40">
        <v>3460.87</v>
      </c>
      <c r="E133" s="40">
        <v>3369.03</v>
      </c>
      <c r="F133" s="40">
        <v>3371.57</v>
      </c>
      <c r="G133" s="40">
        <v>3446.5</v>
      </c>
      <c r="H133" s="40">
        <v>3897.05</v>
      </c>
      <c r="I133" s="40">
        <v>4193.75</v>
      </c>
      <c r="J133" s="40">
        <v>4493.96</v>
      </c>
      <c r="K133" s="40">
        <v>4640.67</v>
      </c>
      <c r="L133" s="40">
        <v>4703.49</v>
      </c>
      <c r="M133" s="40">
        <v>4726.7700000000004</v>
      </c>
      <c r="N133" s="40">
        <v>4701.1499999999996</v>
      </c>
      <c r="O133" s="40">
        <v>4736.1499999999996</v>
      </c>
      <c r="P133" s="40">
        <v>4759.33</v>
      </c>
      <c r="Q133" s="40">
        <v>4727.05</v>
      </c>
      <c r="R133" s="40">
        <v>4745.6000000000004</v>
      </c>
      <c r="S133" s="40">
        <v>4724.8900000000003</v>
      </c>
      <c r="T133" s="40">
        <v>4672.05</v>
      </c>
      <c r="U133" s="40">
        <v>4563.0200000000004</v>
      </c>
      <c r="V133" s="40">
        <v>4547.8099999999995</v>
      </c>
      <c r="W133" s="40">
        <v>4629.5</v>
      </c>
      <c r="X133" s="40">
        <v>4482.7299999999996</v>
      </c>
      <c r="Y133" s="40">
        <v>4219.41</v>
      </c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</row>
    <row r="134" spans="1:49" x14ac:dyDescent="0.25">
      <c r="A134" s="65">
        <v>17</v>
      </c>
      <c r="B134" s="40">
        <v>4147.24</v>
      </c>
      <c r="C134" s="40">
        <v>3903.83</v>
      </c>
      <c r="D134" s="40">
        <v>3799.06</v>
      </c>
      <c r="E134" s="40">
        <v>3369.03</v>
      </c>
      <c r="F134" s="40">
        <v>3370.85</v>
      </c>
      <c r="G134" s="40">
        <v>3789.41</v>
      </c>
      <c r="H134" s="40">
        <v>4105.7700000000004</v>
      </c>
      <c r="I134" s="40">
        <v>4152.93</v>
      </c>
      <c r="J134" s="40">
        <v>4514.88</v>
      </c>
      <c r="K134" s="40">
        <v>4679.46</v>
      </c>
      <c r="L134" s="40">
        <v>4763.0599999999995</v>
      </c>
      <c r="M134" s="40">
        <v>4760.47</v>
      </c>
      <c r="N134" s="40">
        <v>4744.7299999999996</v>
      </c>
      <c r="O134" s="40">
        <v>4763.17</v>
      </c>
      <c r="P134" s="40">
        <v>4798.28</v>
      </c>
      <c r="Q134" s="40">
        <v>4779.45</v>
      </c>
      <c r="R134" s="40">
        <v>4841.6099999999997</v>
      </c>
      <c r="S134" s="40">
        <v>4777.1900000000005</v>
      </c>
      <c r="T134" s="40">
        <v>4701.68</v>
      </c>
      <c r="U134" s="40">
        <v>4545.42</v>
      </c>
      <c r="V134" s="40">
        <v>4601.92</v>
      </c>
      <c r="W134" s="40">
        <v>4638.1900000000005</v>
      </c>
      <c r="X134" s="40">
        <v>4513.8</v>
      </c>
      <c r="Y134" s="40">
        <v>4246.12</v>
      </c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</row>
    <row r="135" spans="1:49" x14ac:dyDescent="0.25">
      <c r="A135" s="65">
        <v>18</v>
      </c>
      <c r="B135" s="40">
        <v>4161.72</v>
      </c>
      <c r="C135" s="40">
        <v>4034.05</v>
      </c>
      <c r="D135" s="40">
        <v>3866.23</v>
      </c>
      <c r="E135" s="40">
        <v>3784.3900000000003</v>
      </c>
      <c r="F135" s="40">
        <v>3805.75</v>
      </c>
      <c r="G135" s="40">
        <v>4012.8500000000004</v>
      </c>
      <c r="H135" s="40">
        <v>4170.45</v>
      </c>
      <c r="I135" s="40">
        <v>4291.07</v>
      </c>
      <c r="J135" s="40">
        <v>4595.18</v>
      </c>
      <c r="K135" s="40">
        <v>4727.08</v>
      </c>
      <c r="L135" s="40">
        <v>4822.75</v>
      </c>
      <c r="M135" s="40">
        <v>4802.8099999999995</v>
      </c>
      <c r="N135" s="40">
        <v>4782.8099999999995</v>
      </c>
      <c r="O135" s="40">
        <v>4816.47</v>
      </c>
      <c r="P135" s="40">
        <v>4817.6400000000003</v>
      </c>
      <c r="Q135" s="40">
        <v>4822.26</v>
      </c>
      <c r="R135" s="40">
        <v>4851.83</v>
      </c>
      <c r="S135" s="40">
        <v>4813.07</v>
      </c>
      <c r="T135" s="40">
        <v>4747.09</v>
      </c>
      <c r="U135" s="40">
        <v>4606.38</v>
      </c>
      <c r="V135" s="40">
        <v>4605.21</v>
      </c>
      <c r="W135" s="40">
        <v>4707.6000000000004</v>
      </c>
      <c r="X135" s="40">
        <v>4601.59</v>
      </c>
      <c r="Y135" s="40">
        <v>4274.97</v>
      </c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</row>
    <row r="136" spans="1:49" x14ac:dyDescent="0.25">
      <c r="A136" s="65">
        <v>19</v>
      </c>
      <c r="B136" s="40">
        <v>4079.07</v>
      </c>
      <c r="C136" s="40">
        <v>3819.54</v>
      </c>
      <c r="D136" s="40">
        <v>3794.8500000000004</v>
      </c>
      <c r="E136" s="40">
        <v>3472.23</v>
      </c>
      <c r="F136" s="40">
        <v>3474.28</v>
      </c>
      <c r="G136" s="40">
        <v>3833.8900000000003</v>
      </c>
      <c r="H136" s="40">
        <v>4082.9700000000003</v>
      </c>
      <c r="I136" s="40">
        <v>4216.0600000000004</v>
      </c>
      <c r="J136" s="40">
        <v>4564.83</v>
      </c>
      <c r="K136" s="40">
        <v>4668.43</v>
      </c>
      <c r="L136" s="40">
        <v>4782.93</v>
      </c>
      <c r="M136" s="40">
        <v>4785.03</v>
      </c>
      <c r="N136" s="40">
        <v>4777.93</v>
      </c>
      <c r="O136" s="40">
        <v>4790.08</v>
      </c>
      <c r="P136" s="40">
        <v>4772.3900000000003</v>
      </c>
      <c r="Q136" s="40">
        <v>4709.34</v>
      </c>
      <c r="R136" s="40">
        <v>4714.95</v>
      </c>
      <c r="S136" s="40">
        <v>4738.83</v>
      </c>
      <c r="T136" s="40">
        <v>4747.08</v>
      </c>
      <c r="U136" s="40">
        <v>4681</v>
      </c>
      <c r="V136" s="40">
        <v>4676.34</v>
      </c>
      <c r="W136" s="40">
        <v>4759.29</v>
      </c>
      <c r="X136" s="40">
        <v>4612.6099999999997</v>
      </c>
      <c r="Y136" s="40">
        <v>4334.21</v>
      </c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</row>
    <row r="137" spans="1:49" x14ac:dyDescent="0.25">
      <c r="A137" s="65">
        <v>20</v>
      </c>
      <c r="B137" s="40">
        <v>4251.3600000000006</v>
      </c>
      <c r="C137" s="40">
        <v>4155.54</v>
      </c>
      <c r="D137" s="40">
        <v>4100.53</v>
      </c>
      <c r="E137" s="40">
        <v>4076.2</v>
      </c>
      <c r="F137" s="40">
        <v>4043.55</v>
      </c>
      <c r="G137" s="40">
        <v>4064.08</v>
      </c>
      <c r="H137" s="40">
        <v>4101.71</v>
      </c>
      <c r="I137" s="40">
        <v>4080.2799999999997</v>
      </c>
      <c r="J137" s="40">
        <v>4423.25</v>
      </c>
      <c r="K137" s="40">
        <v>4650.97</v>
      </c>
      <c r="L137" s="40">
        <v>4722.9400000000005</v>
      </c>
      <c r="M137" s="40">
        <v>4755.82</v>
      </c>
      <c r="N137" s="40">
        <v>4759.21</v>
      </c>
      <c r="O137" s="40">
        <v>4776.5599999999995</v>
      </c>
      <c r="P137" s="40">
        <v>4797.55</v>
      </c>
      <c r="Q137" s="40">
        <v>4781.17</v>
      </c>
      <c r="R137" s="40">
        <v>4776.2</v>
      </c>
      <c r="S137" s="40">
        <v>4763.46</v>
      </c>
      <c r="T137" s="40">
        <v>4748.62</v>
      </c>
      <c r="U137" s="40">
        <v>4671.26</v>
      </c>
      <c r="V137" s="40">
        <v>4634.6900000000005</v>
      </c>
      <c r="W137" s="40">
        <v>4679.3</v>
      </c>
      <c r="X137" s="40">
        <v>4623.88</v>
      </c>
      <c r="Y137" s="40">
        <v>4326.9400000000005</v>
      </c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</row>
    <row r="138" spans="1:49" x14ac:dyDescent="0.25">
      <c r="A138" s="65">
        <v>21</v>
      </c>
      <c r="B138" s="40">
        <v>4117.17</v>
      </c>
      <c r="C138" s="40">
        <v>4000.19</v>
      </c>
      <c r="D138" s="40">
        <v>4059.8</v>
      </c>
      <c r="E138" s="40">
        <v>4027.38</v>
      </c>
      <c r="F138" s="40">
        <v>3775.8900000000003</v>
      </c>
      <c r="G138" s="40">
        <v>3785.04</v>
      </c>
      <c r="H138" s="40">
        <v>3616.76</v>
      </c>
      <c r="I138" s="40">
        <v>3631.01</v>
      </c>
      <c r="J138" s="40">
        <v>4219.6100000000006</v>
      </c>
      <c r="K138" s="40">
        <v>4509.8099999999995</v>
      </c>
      <c r="L138" s="40">
        <v>4556.9400000000005</v>
      </c>
      <c r="M138" s="40">
        <v>4624.46</v>
      </c>
      <c r="N138" s="40">
        <v>4639.1900000000005</v>
      </c>
      <c r="O138" s="40">
        <v>4643.05</v>
      </c>
      <c r="P138" s="40">
        <v>4638.7700000000004</v>
      </c>
      <c r="Q138" s="40">
        <v>4560.53</v>
      </c>
      <c r="R138" s="40">
        <v>4550.46</v>
      </c>
      <c r="S138" s="40">
        <v>4540</v>
      </c>
      <c r="T138" s="40">
        <v>4536.49</v>
      </c>
      <c r="U138" s="40">
        <v>4515.7299999999996</v>
      </c>
      <c r="V138" s="40">
        <v>4540.71</v>
      </c>
      <c r="W138" s="40">
        <v>4592.42</v>
      </c>
      <c r="X138" s="40">
        <v>4570.62</v>
      </c>
      <c r="Y138" s="40">
        <v>4267.96</v>
      </c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</row>
    <row r="139" spans="1:49" x14ac:dyDescent="0.25">
      <c r="A139" s="65">
        <v>22</v>
      </c>
      <c r="B139" s="40">
        <v>4230.6499999999996</v>
      </c>
      <c r="C139" s="40">
        <v>4078.0299999999997</v>
      </c>
      <c r="D139" s="40">
        <v>3996.34</v>
      </c>
      <c r="E139" s="40">
        <v>3937.3100000000004</v>
      </c>
      <c r="F139" s="40">
        <v>3729.56</v>
      </c>
      <c r="G139" s="40">
        <v>3795.38</v>
      </c>
      <c r="H139" s="40">
        <v>4152.7700000000004</v>
      </c>
      <c r="I139" s="40">
        <v>4267.67</v>
      </c>
      <c r="J139" s="40">
        <v>4579.1499999999996</v>
      </c>
      <c r="K139" s="40">
        <v>4736</v>
      </c>
      <c r="L139" s="40">
        <v>4758.32</v>
      </c>
      <c r="M139" s="40">
        <v>4766.5</v>
      </c>
      <c r="N139" s="40">
        <v>4767.8099999999995</v>
      </c>
      <c r="O139" s="40">
        <v>4856.95</v>
      </c>
      <c r="P139" s="40">
        <v>4779.59</v>
      </c>
      <c r="Q139" s="40">
        <v>4760.92</v>
      </c>
      <c r="R139" s="40">
        <v>4776.72</v>
      </c>
      <c r="S139" s="40">
        <v>4776.5200000000004</v>
      </c>
      <c r="T139" s="40">
        <v>4762.25</v>
      </c>
      <c r="U139" s="40">
        <v>4613.71</v>
      </c>
      <c r="V139" s="40">
        <v>4673.04</v>
      </c>
      <c r="W139" s="40">
        <v>4765.72</v>
      </c>
      <c r="X139" s="40">
        <v>4555.37</v>
      </c>
      <c r="Y139" s="40">
        <v>4278.29</v>
      </c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</row>
    <row r="140" spans="1:49" x14ac:dyDescent="0.25">
      <c r="A140" s="65">
        <v>23</v>
      </c>
      <c r="B140" s="40">
        <v>4125.8600000000006</v>
      </c>
      <c r="C140" s="40">
        <v>4054.46</v>
      </c>
      <c r="D140" s="40">
        <v>3980.2</v>
      </c>
      <c r="E140" s="40">
        <v>3527.82</v>
      </c>
      <c r="F140" s="40">
        <v>3471.87</v>
      </c>
      <c r="G140" s="40">
        <v>3688.65</v>
      </c>
      <c r="H140" s="40">
        <v>4155.01</v>
      </c>
      <c r="I140" s="40">
        <v>4259.47</v>
      </c>
      <c r="J140" s="40">
        <v>4563.67</v>
      </c>
      <c r="K140" s="40">
        <v>4764.75</v>
      </c>
      <c r="L140" s="40">
        <v>4815.1400000000003</v>
      </c>
      <c r="M140" s="40">
        <v>4823.33</v>
      </c>
      <c r="N140" s="40">
        <v>4823.5599999999995</v>
      </c>
      <c r="O140" s="40">
        <v>4891.01</v>
      </c>
      <c r="P140" s="40">
        <v>4887.8</v>
      </c>
      <c r="Q140" s="40">
        <v>4732.3099999999995</v>
      </c>
      <c r="R140" s="40">
        <v>4866.09</v>
      </c>
      <c r="S140" s="40">
        <v>4845.78</v>
      </c>
      <c r="T140" s="40">
        <v>4729.84</v>
      </c>
      <c r="U140" s="40">
        <v>4654.2299999999996</v>
      </c>
      <c r="V140" s="40">
        <v>4666.7</v>
      </c>
      <c r="W140" s="40">
        <v>4880.9400000000005</v>
      </c>
      <c r="X140" s="40">
        <v>4647.17</v>
      </c>
      <c r="Y140" s="40">
        <v>4362.67</v>
      </c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</row>
    <row r="141" spans="1:49" x14ac:dyDescent="0.25">
      <c r="A141" s="65">
        <v>24</v>
      </c>
      <c r="B141" s="40">
        <v>4239.1100000000006</v>
      </c>
      <c r="C141" s="40">
        <v>4083.02</v>
      </c>
      <c r="D141" s="40">
        <v>3996.0600000000004</v>
      </c>
      <c r="E141" s="40">
        <v>3983.6400000000003</v>
      </c>
      <c r="F141" s="40">
        <v>3959.42</v>
      </c>
      <c r="G141" s="40">
        <v>3961.1400000000003</v>
      </c>
      <c r="H141" s="40">
        <v>4004.13</v>
      </c>
      <c r="I141" s="40">
        <v>4103.93</v>
      </c>
      <c r="J141" s="40">
        <v>4273.9799999999996</v>
      </c>
      <c r="K141" s="40">
        <v>4515.78</v>
      </c>
      <c r="L141" s="40">
        <v>4666.47</v>
      </c>
      <c r="M141" s="40">
        <v>4675.84</v>
      </c>
      <c r="N141" s="40">
        <v>4676.7</v>
      </c>
      <c r="O141" s="40">
        <v>4689.7700000000004</v>
      </c>
      <c r="P141" s="40">
        <v>4765.37</v>
      </c>
      <c r="Q141" s="40">
        <v>4735.09</v>
      </c>
      <c r="R141" s="40">
        <v>4726.6400000000003</v>
      </c>
      <c r="S141" s="40">
        <v>4706.66</v>
      </c>
      <c r="T141" s="40">
        <v>4687.34</v>
      </c>
      <c r="U141" s="40">
        <v>4649.95</v>
      </c>
      <c r="V141" s="40">
        <v>4661.4400000000005</v>
      </c>
      <c r="W141" s="40">
        <v>4704.6900000000005</v>
      </c>
      <c r="X141" s="40">
        <v>4601.92</v>
      </c>
      <c r="Y141" s="40">
        <v>4308.6499999999996</v>
      </c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</row>
    <row r="142" spans="1:49" x14ac:dyDescent="0.25">
      <c r="A142" s="65">
        <v>25</v>
      </c>
      <c r="B142" s="40">
        <v>4271.29</v>
      </c>
      <c r="C142" s="40">
        <v>4059.69</v>
      </c>
      <c r="D142" s="40">
        <v>4050.37</v>
      </c>
      <c r="E142" s="40">
        <v>4022.95</v>
      </c>
      <c r="F142" s="40">
        <v>4007.1400000000003</v>
      </c>
      <c r="G142" s="40">
        <v>4017.45</v>
      </c>
      <c r="H142" s="40">
        <v>4158.3100000000004</v>
      </c>
      <c r="I142" s="40">
        <v>4268.46</v>
      </c>
      <c r="J142" s="40">
        <v>4554.83</v>
      </c>
      <c r="K142" s="40">
        <v>4689.67</v>
      </c>
      <c r="L142" s="40">
        <v>4787.6099999999997</v>
      </c>
      <c r="M142" s="40">
        <v>4816.87</v>
      </c>
      <c r="N142" s="40">
        <v>4799.16</v>
      </c>
      <c r="O142" s="40">
        <v>4830.75</v>
      </c>
      <c r="P142" s="40">
        <v>4812.58</v>
      </c>
      <c r="Q142" s="40">
        <v>4794.16</v>
      </c>
      <c r="R142" s="40">
        <v>4873.49</v>
      </c>
      <c r="S142" s="40">
        <v>4801.1499999999996</v>
      </c>
      <c r="T142" s="40">
        <v>4749.84</v>
      </c>
      <c r="U142" s="40">
        <v>4485.7</v>
      </c>
      <c r="V142" s="40">
        <v>4481.1000000000004</v>
      </c>
      <c r="W142" s="40">
        <v>4742.49</v>
      </c>
      <c r="X142" s="40">
        <v>4525.6099999999997</v>
      </c>
      <c r="Y142" s="40">
        <v>4326.3</v>
      </c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</row>
    <row r="143" spans="1:49" x14ac:dyDescent="0.25">
      <c r="A143" s="65">
        <v>26</v>
      </c>
      <c r="B143" s="40">
        <v>4277.55</v>
      </c>
      <c r="C143" s="40">
        <v>4131.93</v>
      </c>
      <c r="D143" s="40">
        <v>4069.83</v>
      </c>
      <c r="E143" s="40">
        <v>4003.8</v>
      </c>
      <c r="F143" s="40">
        <v>4005.2799999999997</v>
      </c>
      <c r="G143" s="40">
        <v>4085.4300000000003</v>
      </c>
      <c r="H143" s="40">
        <v>4206.5200000000004</v>
      </c>
      <c r="I143" s="40">
        <v>4297.87</v>
      </c>
      <c r="J143" s="40">
        <v>4524.2</v>
      </c>
      <c r="K143" s="40">
        <v>4680.6400000000003</v>
      </c>
      <c r="L143" s="40">
        <v>4765.8500000000004</v>
      </c>
      <c r="M143" s="40">
        <v>4766.26</v>
      </c>
      <c r="N143" s="40">
        <v>4751.8099999999995</v>
      </c>
      <c r="O143" s="40">
        <v>4746.99</v>
      </c>
      <c r="P143" s="40">
        <v>4763.42</v>
      </c>
      <c r="Q143" s="40">
        <v>4762.8900000000003</v>
      </c>
      <c r="R143" s="40">
        <v>4881.58</v>
      </c>
      <c r="S143" s="40">
        <v>4859.9799999999996</v>
      </c>
      <c r="T143" s="40">
        <v>4796.76</v>
      </c>
      <c r="U143" s="40">
        <v>4673.84</v>
      </c>
      <c r="V143" s="40">
        <v>4633.93</v>
      </c>
      <c r="W143" s="40">
        <v>4819.51</v>
      </c>
      <c r="X143" s="40">
        <v>4710.8999999999996</v>
      </c>
      <c r="Y143" s="40">
        <v>4398.84</v>
      </c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</row>
    <row r="144" spans="1:49" x14ac:dyDescent="0.25">
      <c r="A144" s="65">
        <v>27</v>
      </c>
      <c r="B144" s="40">
        <v>4515.68</v>
      </c>
      <c r="C144" s="40">
        <v>4144.3999999999996</v>
      </c>
      <c r="D144" s="40">
        <v>4139</v>
      </c>
      <c r="E144" s="40">
        <v>4093.3500000000004</v>
      </c>
      <c r="F144" s="40">
        <v>4077.7200000000003</v>
      </c>
      <c r="G144" s="40">
        <v>4039.51</v>
      </c>
      <c r="H144" s="40">
        <v>3954.5</v>
      </c>
      <c r="I144" s="40">
        <v>4260.34</v>
      </c>
      <c r="J144" s="40">
        <v>4524.83</v>
      </c>
      <c r="K144" s="40">
        <v>4773.3599999999997</v>
      </c>
      <c r="L144" s="40">
        <v>4799.58</v>
      </c>
      <c r="M144" s="40">
        <v>4810.3900000000003</v>
      </c>
      <c r="N144" s="40">
        <v>4804.32</v>
      </c>
      <c r="O144" s="40">
        <v>4811.47</v>
      </c>
      <c r="P144" s="40">
        <v>4827.54</v>
      </c>
      <c r="Q144" s="40">
        <v>4839.21</v>
      </c>
      <c r="R144" s="40">
        <v>4825.99</v>
      </c>
      <c r="S144" s="40">
        <v>4821.25</v>
      </c>
      <c r="T144" s="40">
        <v>4787.1099999999997</v>
      </c>
      <c r="U144" s="40">
        <v>4748.37</v>
      </c>
      <c r="V144" s="40">
        <v>4722.3999999999996</v>
      </c>
      <c r="W144" s="40">
        <v>4750.22</v>
      </c>
      <c r="X144" s="40">
        <v>4723.4400000000005</v>
      </c>
      <c r="Y144" s="40">
        <v>4455.62</v>
      </c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</row>
    <row r="145" spans="1:49" x14ac:dyDescent="0.25">
      <c r="A145" s="65">
        <v>28</v>
      </c>
      <c r="B145" s="40">
        <v>4304.53</v>
      </c>
      <c r="C145" s="40">
        <v>4091.98</v>
      </c>
      <c r="D145" s="40">
        <v>4062.66</v>
      </c>
      <c r="E145" s="40">
        <v>4057.4700000000003</v>
      </c>
      <c r="F145" s="40">
        <v>4039.3900000000003</v>
      </c>
      <c r="G145" s="40">
        <v>4043.7200000000003</v>
      </c>
      <c r="H145" s="40">
        <v>3845.3500000000004</v>
      </c>
      <c r="I145" s="40">
        <v>4110.45</v>
      </c>
      <c r="J145" s="40">
        <v>4269.26</v>
      </c>
      <c r="K145" s="40">
        <v>4562.09</v>
      </c>
      <c r="L145" s="40">
        <v>4681.5200000000004</v>
      </c>
      <c r="M145" s="40">
        <v>4725.87</v>
      </c>
      <c r="N145" s="40">
        <v>4726.67</v>
      </c>
      <c r="O145" s="40">
        <v>4749.3999999999996</v>
      </c>
      <c r="P145" s="40">
        <v>4752.6099999999997</v>
      </c>
      <c r="Q145" s="40">
        <v>4751.42</v>
      </c>
      <c r="R145" s="40">
        <v>4738.3999999999996</v>
      </c>
      <c r="S145" s="40">
        <v>4680.6900000000005</v>
      </c>
      <c r="T145" s="40">
        <v>4673.33</v>
      </c>
      <c r="U145" s="40">
        <v>4643.55</v>
      </c>
      <c r="V145" s="40">
        <v>4638.7299999999996</v>
      </c>
      <c r="W145" s="40">
        <v>4661.2700000000004</v>
      </c>
      <c r="X145" s="40">
        <v>4651.3599999999997</v>
      </c>
      <c r="Y145" s="40">
        <v>4347.25</v>
      </c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</row>
    <row r="146" spans="1:49" x14ac:dyDescent="0.25">
      <c r="A146" s="65">
        <v>29</v>
      </c>
      <c r="B146" s="40">
        <v>4306.3100000000004</v>
      </c>
      <c r="C146" s="40">
        <v>4180.24</v>
      </c>
      <c r="D146" s="40">
        <v>4151.0200000000004</v>
      </c>
      <c r="E146" s="40">
        <v>4125.62</v>
      </c>
      <c r="F146" s="40">
        <v>4106.6400000000003</v>
      </c>
      <c r="G146" s="40">
        <v>4118.12</v>
      </c>
      <c r="H146" s="40">
        <v>4229.46</v>
      </c>
      <c r="I146" s="40">
        <v>4348.8500000000004</v>
      </c>
      <c r="J146" s="40">
        <v>4589.34</v>
      </c>
      <c r="K146" s="40">
        <v>4760.6099999999997</v>
      </c>
      <c r="L146" s="40">
        <v>4788.59</v>
      </c>
      <c r="M146" s="40">
        <v>4783.1499999999996</v>
      </c>
      <c r="N146" s="40">
        <v>4758.57</v>
      </c>
      <c r="O146" s="40">
        <v>4820.47</v>
      </c>
      <c r="P146" s="40">
        <v>4847.1400000000003</v>
      </c>
      <c r="Q146" s="40">
        <v>4858.8</v>
      </c>
      <c r="R146" s="40">
        <v>4963.6000000000004</v>
      </c>
      <c r="S146" s="40">
        <v>4867.3900000000003</v>
      </c>
      <c r="T146" s="40">
        <v>4789.3999999999996</v>
      </c>
      <c r="U146" s="40">
        <v>4593.21</v>
      </c>
      <c r="V146" s="40">
        <v>4584.88</v>
      </c>
      <c r="W146" s="40">
        <v>4729.25</v>
      </c>
      <c r="X146" s="40">
        <v>4532.84</v>
      </c>
      <c r="Y146" s="40">
        <v>4298.25</v>
      </c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</row>
    <row r="147" spans="1:49" x14ac:dyDescent="0.25">
      <c r="A147" s="65">
        <v>30</v>
      </c>
      <c r="B147" s="40">
        <v>4276.58</v>
      </c>
      <c r="C147" s="40">
        <v>4172.38</v>
      </c>
      <c r="D147" s="40">
        <v>4066.2</v>
      </c>
      <c r="E147" s="40">
        <v>4041.19</v>
      </c>
      <c r="F147" s="40">
        <v>4026.57</v>
      </c>
      <c r="G147" s="40">
        <v>4063.15</v>
      </c>
      <c r="H147" s="40">
        <v>4239.9799999999996</v>
      </c>
      <c r="I147" s="40">
        <v>4441.9799999999996</v>
      </c>
      <c r="J147" s="40">
        <v>4575.6499999999996</v>
      </c>
      <c r="K147" s="40">
        <v>4732.12</v>
      </c>
      <c r="L147" s="40">
        <v>4985.2999999999993</v>
      </c>
      <c r="M147" s="40">
        <v>5005.26</v>
      </c>
      <c r="N147" s="40">
        <v>4891.08</v>
      </c>
      <c r="O147" s="40">
        <v>4909.7</v>
      </c>
      <c r="P147" s="40">
        <v>4816.46</v>
      </c>
      <c r="Q147" s="40">
        <v>4819.95</v>
      </c>
      <c r="R147" s="40">
        <v>4893.09</v>
      </c>
      <c r="S147" s="40">
        <v>4836.51</v>
      </c>
      <c r="T147" s="40">
        <v>4755.93</v>
      </c>
      <c r="U147" s="40">
        <v>4662.8500000000004</v>
      </c>
      <c r="V147" s="40">
        <v>4610.46</v>
      </c>
      <c r="W147" s="40">
        <v>4704.46</v>
      </c>
      <c r="X147" s="40">
        <v>4631.62</v>
      </c>
      <c r="Y147" s="40">
        <v>4424.38</v>
      </c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</row>
    <row r="148" spans="1:49" x14ac:dyDescent="0.25">
      <c r="A148" s="65">
        <v>31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</row>
    <row r="149" spans="1:49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</row>
    <row r="150" spans="1:49" ht="21.75" customHeight="1" x14ac:dyDescent="0.25">
      <c r="A150" s="102" t="s">
        <v>80</v>
      </c>
      <c r="B150" s="103" t="s">
        <v>109</v>
      </c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</row>
    <row r="151" spans="1:49" ht="21" customHeight="1" x14ac:dyDescent="0.25">
      <c r="A151" s="102"/>
      <c r="B151" s="64" t="s">
        <v>82</v>
      </c>
      <c r="C151" s="64" t="s">
        <v>83</v>
      </c>
      <c r="D151" s="64" t="s">
        <v>84</v>
      </c>
      <c r="E151" s="64" t="s">
        <v>85</v>
      </c>
      <c r="F151" s="64" t="s">
        <v>86</v>
      </c>
      <c r="G151" s="64" t="s">
        <v>87</v>
      </c>
      <c r="H151" s="64" t="s">
        <v>88</v>
      </c>
      <c r="I151" s="64" t="s">
        <v>89</v>
      </c>
      <c r="J151" s="64" t="s">
        <v>90</v>
      </c>
      <c r="K151" s="64" t="s">
        <v>91</v>
      </c>
      <c r="L151" s="64" t="s">
        <v>92</v>
      </c>
      <c r="M151" s="64" t="s">
        <v>93</v>
      </c>
      <c r="N151" s="64" t="s">
        <v>94</v>
      </c>
      <c r="O151" s="64" t="s">
        <v>95</v>
      </c>
      <c r="P151" s="64" t="s">
        <v>96</v>
      </c>
      <c r="Q151" s="64" t="s">
        <v>97</v>
      </c>
      <c r="R151" s="64" t="s">
        <v>98</v>
      </c>
      <c r="S151" s="64" t="s">
        <v>99</v>
      </c>
      <c r="T151" s="64" t="s">
        <v>100</v>
      </c>
      <c r="U151" s="64" t="s">
        <v>101</v>
      </c>
      <c r="V151" s="64" t="s">
        <v>102</v>
      </c>
      <c r="W151" s="64" t="s">
        <v>103</v>
      </c>
      <c r="X151" s="64" t="s">
        <v>104</v>
      </c>
      <c r="Y151" s="64" t="s">
        <v>105</v>
      </c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</row>
    <row r="152" spans="1:49" x14ac:dyDescent="0.25">
      <c r="A152" s="65">
        <v>1</v>
      </c>
      <c r="B152" s="40">
        <v>3902.16</v>
      </c>
      <c r="C152" s="40">
        <v>3815.16</v>
      </c>
      <c r="D152" s="40">
        <v>3767.54</v>
      </c>
      <c r="E152" s="40">
        <v>3696.9500000000003</v>
      </c>
      <c r="F152" s="40">
        <v>3672.3900000000003</v>
      </c>
      <c r="G152" s="40">
        <v>3712.55</v>
      </c>
      <c r="H152" s="40">
        <v>3924.31</v>
      </c>
      <c r="I152" s="40">
        <v>4082.62</v>
      </c>
      <c r="J152" s="40">
        <v>4445.97</v>
      </c>
      <c r="K152" s="40">
        <v>4409.3099999999995</v>
      </c>
      <c r="L152" s="40">
        <v>4478.68</v>
      </c>
      <c r="M152" s="40">
        <v>4437.3099999999995</v>
      </c>
      <c r="N152" s="40">
        <v>4407.8500000000004</v>
      </c>
      <c r="O152" s="40">
        <v>4486.43</v>
      </c>
      <c r="P152" s="40">
        <v>4464.68</v>
      </c>
      <c r="Q152" s="40">
        <v>4405.66</v>
      </c>
      <c r="R152" s="40">
        <v>4353.3599999999997</v>
      </c>
      <c r="S152" s="40">
        <v>4269.59</v>
      </c>
      <c r="T152" s="40">
        <v>4225.3900000000003</v>
      </c>
      <c r="U152" s="40">
        <v>4116.8599999999997</v>
      </c>
      <c r="V152" s="40">
        <v>4087.16</v>
      </c>
      <c r="W152" s="40">
        <v>4265.07</v>
      </c>
      <c r="X152" s="40">
        <v>4084.09</v>
      </c>
      <c r="Y152" s="40">
        <v>3920.33</v>
      </c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</row>
    <row r="153" spans="1:49" x14ac:dyDescent="0.25">
      <c r="A153" s="65">
        <v>2</v>
      </c>
      <c r="B153" s="40">
        <v>3842.55</v>
      </c>
      <c r="C153" s="40">
        <v>3697.51</v>
      </c>
      <c r="D153" s="40">
        <v>3079.09</v>
      </c>
      <c r="E153" s="40">
        <v>3079.04</v>
      </c>
      <c r="F153" s="40">
        <v>3080.59</v>
      </c>
      <c r="G153" s="40">
        <v>3600.37</v>
      </c>
      <c r="H153" s="40">
        <v>3826.57</v>
      </c>
      <c r="I153" s="40">
        <v>4014.67</v>
      </c>
      <c r="J153" s="40">
        <v>4126.2700000000004</v>
      </c>
      <c r="K153" s="40">
        <v>4242.3999999999996</v>
      </c>
      <c r="L153" s="40">
        <v>4336.1000000000004</v>
      </c>
      <c r="M153" s="40">
        <v>4295.37</v>
      </c>
      <c r="N153" s="40">
        <v>4264.78</v>
      </c>
      <c r="O153" s="40">
        <v>4388.67</v>
      </c>
      <c r="P153" s="40">
        <v>4375.3599999999997</v>
      </c>
      <c r="Q153" s="40">
        <v>4337.12</v>
      </c>
      <c r="R153" s="40">
        <v>4280.2</v>
      </c>
      <c r="S153" s="40">
        <v>4220.2700000000004</v>
      </c>
      <c r="T153" s="40">
        <v>4141.1900000000005</v>
      </c>
      <c r="U153" s="40">
        <v>4087.31</v>
      </c>
      <c r="V153" s="40">
        <v>4095.8199999999997</v>
      </c>
      <c r="W153" s="40">
        <v>4182.46</v>
      </c>
      <c r="X153" s="40">
        <v>4100.4400000000005</v>
      </c>
      <c r="Y153" s="40">
        <v>3959.1000000000004</v>
      </c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</row>
    <row r="154" spans="1:49" x14ac:dyDescent="0.25">
      <c r="A154" s="65">
        <v>3</v>
      </c>
      <c r="B154" s="40">
        <v>3832.46</v>
      </c>
      <c r="C154" s="40">
        <v>3775.4500000000003</v>
      </c>
      <c r="D154" s="40">
        <v>3591.98</v>
      </c>
      <c r="E154" s="40">
        <v>3080.6800000000003</v>
      </c>
      <c r="F154" s="40">
        <v>3080.6</v>
      </c>
      <c r="G154" s="40">
        <v>3627.7400000000002</v>
      </c>
      <c r="H154" s="40">
        <v>3932.11</v>
      </c>
      <c r="I154" s="40">
        <v>4060.88</v>
      </c>
      <c r="J154" s="40">
        <v>4355.5</v>
      </c>
      <c r="K154" s="40">
        <v>4446.74</v>
      </c>
      <c r="L154" s="40">
        <v>4513.1900000000005</v>
      </c>
      <c r="M154" s="40">
        <v>4517.88</v>
      </c>
      <c r="N154" s="40">
        <v>4455.53</v>
      </c>
      <c r="O154" s="40">
        <v>4527.0200000000004</v>
      </c>
      <c r="P154" s="40">
        <v>4490.08</v>
      </c>
      <c r="Q154" s="40">
        <v>4430.1000000000004</v>
      </c>
      <c r="R154" s="40">
        <v>4430.6900000000005</v>
      </c>
      <c r="S154" s="40">
        <v>4412.8999999999996</v>
      </c>
      <c r="T154" s="40">
        <v>4344.0200000000004</v>
      </c>
      <c r="U154" s="40">
        <v>4243.37</v>
      </c>
      <c r="V154" s="40">
        <v>4186.8599999999997</v>
      </c>
      <c r="W154" s="40">
        <v>4304.91</v>
      </c>
      <c r="X154" s="40">
        <v>4291.0599999999995</v>
      </c>
      <c r="Y154" s="40">
        <v>3991.7799999999997</v>
      </c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</row>
    <row r="155" spans="1:49" x14ac:dyDescent="0.25">
      <c r="A155" s="65">
        <v>4</v>
      </c>
      <c r="B155" s="40">
        <v>3777.8900000000003</v>
      </c>
      <c r="C155" s="40">
        <v>3712.88</v>
      </c>
      <c r="D155" s="40">
        <v>3542.36</v>
      </c>
      <c r="E155" s="40">
        <v>3110.16</v>
      </c>
      <c r="F155" s="40">
        <v>3460.3</v>
      </c>
      <c r="G155" s="40">
        <v>3569.31</v>
      </c>
      <c r="H155" s="40">
        <v>3366.2</v>
      </c>
      <c r="I155" s="40">
        <v>3806.9500000000003</v>
      </c>
      <c r="J155" s="40">
        <v>4014.84</v>
      </c>
      <c r="K155" s="40">
        <v>4071.61</v>
      </c>
      <c r="L155" s="40">
        <v>4135.97</v>
      </c>
      <c r="M155" s="40">
        <v>4094</v>
      </c>
      <c r="N155" s="40">
        <v>4067.6400000000003</v>
      </c>
      <c r="O155" s="40">
        <v>4090.29</v>
      </c>
      <c r="P155" s="40">
        <v>4067.1800000000003</v>
      </c>
      <c r="Q155" s="40">
        <v>4062.38</v>
      </c>
      <c r="R155" s="40">
        <v>4124.4799999999996</v>
      </c>
      <c r="S155" s="40">
        <v>4134.34</v>
      </c>
      <c r="T155" s="40">
        <v>4115.57</v>
      </c>
      <c r="U155" s="40">
        <v>4062.41</v>
      </c>
      <c r="V155" s="40">
        <v>4090.15</v>
      </c>
      <c r="W155" s="40">
        <v>4212.29</v>
      </c>
      <c r="X155" s="40">
        <v>4118.38</v>
      </c>
      <c r="Y155" s="40">
        <v>3971</v>
      </c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</row>
    <row r="156" spans="1:49" x14ac:dyDescent="0.25">
      <c r="A156" s="65">
        <v>5</v>
      </c>
      <c r="B156" s="40">
        <v>3837.4</v>
      </c>
      <c r="C156" s="40">
        <v>3731.76</v>
      </c>
      <c r="D156" s="40">
        <v>3670.01</v>
      </c>
      <c r="E156" s="40">
        <v>3506.29</v>
      </c>
      <c r="F156" s="40">
        <v>3525.57</v>
      </c>
      <c r="G156" s="40">
        <v>3633.44</v>
      </c>
      <c r="H156" s="40">
        <v>3840.8500000000004</v>
      </c>
      <c r="I156" s="40">
        <v>3980.98</v>
      </c>
      <c r="J156" s="40">
        <v>4195.97</v>
      </c>
      <c r="K156" s="40">
        <v>4297.71</v>
      </c>
      <c r="L156" s="40">
        <v>4311.43</v>
      </c>
      <c r="M156" s="40">
        <v>4313.97</v>
      </c>
      <c r="N156" s="40">
        <v>4309.1099999999997</v>
      </c>
      <c r="O156" s="40">
        <v>4349.7</v>
      </c>
      <c r="P156" s="40">
        <v>4279.54</v>
      </c>
      <c r="Q156" s="40">
        <v>4222.68</v>
      </c>
      <c r="R156" s="40">
        <v>4384.51</v>
      </c>
      <c r="S156" s="40">
        <v>4288.6099999999997</v>
      </c>
      <c r="T156" s="40">
        <v>4176.7</v>
      </c>
      <c r="U156" s="40">
        <v>4009.92</v>
      </c>
      <c r="V156" s="40">
        <v>4196.6400000000003</v>
      </c>
      <c r="W156" s="40">
        <v>4386.29</v>
      </c>
      <c r="X156" s="40">
        <v>4280.28</v>
      </c>
      <c r="Y156" s="40">
        <v>3956.96</v>
      </c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</row>
    <row r="157" spans="1:49" x14ac:dyDescent="0.25">
      <c r="A157" s="65">
        <v>6</v>
      </c>
      <c r="B157" s="40">
        <v>3905.4900000000002</v>
      </c>
      <c r="C157" s="40">
        <v>3815.7000000000003</v>
      </c>
      <c r="D157" s="40">
        <v>3753.01</v>
      </c>
      <c r="E157" s="40">
        <v>3693.36</v>
      </c>
      <c r="F157" s="40">
        <v>3644.9700000000003</v>
      </c>
      <c r="G157" s="40">
        <v>3639.2200000000003</v>
      </c>
      <c r="H157" s="40">
        <v>3701.9</v>
      </c>
      <c r="I157" s="40">
        <v>3852.69</v>
      </c>
      <c r="J157" s="40">
        <v>3901.76</v>
      </c>
      <c r="K157" s="40">
        <v>3985.25</v>
      </c>
      <c r="L157" s="40">
        <v>4031.6000000000004</v>
      </c>
      <c r="M157" s="40">
        <v>4071.73</v>
      </c>
      <c r="N157" s="40">
        <v>4124.47</v>
      </c>
      <c r="O157" s="40">
        <v>4127.5200000000004</v>
      </c>
      <c r="P157" s="40">
        <v>4089.85</v>
      </c>
      <c r="Q157" s="40">
        <v>4081.48</v>
      </c>
      <c r="R157" s="40">
        <v>4080.5</v>
      </c>
      <c r="S157" s="40">
        <v>4073.8</v>
      </c>
      <c r="T157" s="40">
        <v>4058.2799999999997</v>
      </c>
      <c r="U157" s="40">
        <v>4076.83</v>
      </c>
      <c r="V157" s="40">
        <v>4100.01</v>
      </c>
      <c r="W157" s="40">
        <v>4228.25</v>
      </c>
      <c r="X157" s="40">
        <v>4250.34</v>
      </c>
      <c r="Y157" s="40">
        <v>3948.07</v>
      </c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</row>
    <row r="158" spans="1:49" x14ac:dyDescent="0.25">
      <c r="A158" s="65">
        <v>7</v>
      </c>
      <c r="B158" s="40">
        <v>3831.65</v>
      </c>
      <c r="C158" s="40">
        <v>3774.13</v>
      </c>
      <c r="D158" s="40">
        <v>3723.2400000000002</v>
      </c>
      <c r="E158" s="40">
        <v>3670.2400000000002</v>
      </c>
      <c r="F158" s="40">
        <v>3614.5</v>
      </c>
      <c r="G158" s="40">
        <v>3607.01</v>
      </c>
      <c r="H158" s="40">
        <v>3655.13</v>
      </c>
      <c r="I158" s="40">
        <v>3644.46</v>
      </c>
      <c r="J158" s="40">
        <v>3799.84</v>
      </c>
      <c r="K158" s="40">
        <v>3913.36</v>
      </c>
      <c r="L158" s="40">
        <v>3994.67</v>
      </c>
      <c r="M158" s="40">
        <v>4012.08</v>
      </c>
      <c r="N158" s="40">
        <v>4014.41</v>
      </c>
      <c r="O158" s="40">
        <v>4024.62</v>
      </c>
      <c r="P158" s="40">
        <v>4025.71</v>
      </c>
      <c r="Q158" s="40">
        <v>4020.42</v>
      </c>
      <c r="R158" s="40">
        <v>3999.05</v>
      </c>
      <c r="S158" s="40">
        <v>3992.75</v>
      </c>
      <c r="T158" s="40">
        <v>3985.4700000000003</v>
      </c>
      <c r="U158" s="40">
        <v>3987.07</v>
      </c>
      <c r="V158" s="40">
        <v>4064.76</v>
      </c>
      <c r="W158" s="40">
        <v>4247.41</v>
      </c>
      <c r="X158" s="40">
        <v>4262.29</v>
      </c>
      <c r="Y158" s="40">
        <v>3920.2200000000003</v>
      </c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</row>
    <row r="159" spans="1:49" x14ac:dyDescent="0.25">
      <c r="A159" s="65">
        <v>8</v>
      </c>
      <c r="B159" s="40">
        <v>3932.79</v>
      </c>
      <c r="C159" s="40">
        <v>3808.4700000000003</v>
      </c>
      <c r="D159" s="40">
        <v>3748.1400000000003</v>
      </c>
      <c r="E159" s="40">
        <v>3660.1800000000003</v>
      </c>
      <c r="F159" s="40">
        <v>3618.04</v>
      </c>
      <c r="G159" s="40">
        <v>3663.4</v>
      </c>
      <c r="H159" s="40">
        <v>3902.94</v>
      </c>
      <c r="I159" s="40">
        <v>3956.75</v>
      </c>
      <c r="J159" s="40">
        <v>4199.1099999999997</v>
      </c>
      <c r="K159" s="40">
        <v>4284.5</v>
      </c>
      <c r="L159" s="40">
        <v>4335.97</v>
      </c>
      <c r="M159" s="40">
        <v>4224.5</v>
      </c>
      <c r="N159" s="40">
        <v>4206.21</v>
      </c>
      <c r="O159" s="40">
        <v>4287.3500000000004</v>
      </c>
      <c r="P159" s="40">
        <v>4298.54</v>
      </c>
      <c r="Q159" s="40">
        <v>4219.3</v>
      </c>
      <c r="R159" s="40">
        <v>4280.3999999999996</v>
      </c>
      <c r="S159" s="40">
        <v>4235.04</v>
      </c>
      <c r="T159" s="40">
        <v>4139.6099999999997</v>
      </c>
      <c r="U159" s="40">
        <v>4023.86</v>
      </c>
      <c r="V159" s="40">
        <v>4091.58</v>
      </c>
      <c r="W159" s="40">
        <v>4273.2299999999996</v>
      </c>
      <c r="X159" s="40">
        <v>4201.93</v>
      </c>
      <c r="Y159" s="40">
        <v>3952.65</v>
      </c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</row>
    <row r="160" spans="1:49" x14ac:dyDescent="0.25">
      <c r="A160" s="65">
        <v>9</v>
      </c>
      <c r="B160" s="40">
        <v>3868.56</v>
      </c>
      <c r="C160" s="40">
        <v>3733.88</v>
      </c>
      <c r="D160" s="40">
        <v>3681.07</v>
      </c>
      <c r="E160" s="40">
        <v>3586.3500000000004</v>
      </c>
      <c r="F160" s="40">
        <v>3549.9</v>
      </c>
      <c r="G160" s="40">
        <v>3651.53</v>
      </c>
      <c r="H160" s="40">
        <v>3886.44</v>
      </c>
      <c r="I160" s="40">
        <v>3884.5</v>
      </c>
      <c r="J160" s="40">
        <v>4153.1499999999996</v>
      </c>
      <c r="K160" s="40">
        <v>4283</v>
      </c>
      <c r="L160" s="40">
        <v>4364.0200000000004</v>
      </c>
      <c r="M160" s="40">
        <v>4359.29</v>
      </c>
      <c r="N160" s="40">
        <v>4339.7</v>
      </c>
      <c r="O160" s="40">
        <v>4369.3599999999997</v>
      </c>
      <c r="P160" s="40">
        <v>4364.3500000000004</v>
      </c>
      <c r="Q160" s="40">
        <v>4339.1400000000003</v>
      </c>
      <c r="R160" s="40">
        <v>4390.12</v>
      </c>
      <c r="S160" s="40">
        <v>4361.1099999999997</v>
      </c>
      <c r="T160" s="40">
        <v>4318.91</v>
      </c>
      <c r="U160" s="40">
        <v>4107.2299999999996</v>
      </c>
      <c r="V160" s="40">
        <v>4195.54</v>
      </c>
      <c r="W160" s="40">
        <v>4401.54</v>
      </c>
      <c r="X160" s="40">
        <v>4253.67</v>
      </c>
      <c r="Y160" s="40">
        <v>3974.19</v>
      </c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</row>
    <row r="161" spans="1:49" x14ac:dyDescent="0.25">
      <c r="A161" s="65">
        <v>10</v>
      </c>
      <c r="B161" s="40">
        <v>3911</v>
      </c>
      <c r="C161" s="40">
        <v>3758.71</v>
      </c>
      <c r="D161" s="40">
        <v>3690.09</v>
      </c>
      <c r="E161" s="40">
        <v>3640.48</v>
      </c>
      <c r="F161" s="40">
        <v>3577.61</v>
      </c>
      <c r="G161" s="40">
        <v>3654.4300000000003</v>
      </c>
      <c r="H161" s="40">
        <v>3872.05</v>
      </c>
      <c r="I161" s="40">
        <v>3846.44</v>
      </c>
      <c r="J161" s="40">
        <v>4080.79</v>
      </c>
      <c r="K161" s="40">
        <v>4264.4799999999996</v>
      </c>
      <c r="L161" s="40">
        <v>4321.8999999999996</v>
      </c>
      <c r="M161" s="40">
        <v>4316.07</v>
      </c>
      <c r="N161" s="40">
        <v>4294.68</v>
      </c>
      <c r="O161" s="40">
        <v>4337.3500000000004</v>
      </c>
      <c r="P161" s="40">
        <v>4320.37</v>
      </c>
      <c r="Q161" s="40">
        <v>4328.54</v>
      </c>
      <c r="R161" s="40">
        <v>4407.3500000000004</v>
      </c>
      <c r="S161" s="40">
        <v>4399.59</v>
      </c>
      <c r="T161" s="40">
        <v>4310.5</v>
      </c>
      <c r="U161" s="40">
        <v>4129.8999999999996</v>
      </c>
      <c r="V161" s="40">
        <v>4142.78</v>
      </c>
      <c r="W161" s="40">
        <v>4322.2299999999996</v>
      </c>
      <c r="X161" s="40">
        <v>4229.72</v>
      </c>
      <c r="Y161" s="40">
        <v>3968.42</v>
      </c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</row>
    <row r="162" spans="1:49" x14ac:dyDescent="0.25">
      <c r="A162" s="65">
        <v>11</v>
      </c>
      <c r="B162" s="40">
        <v>3968.81</v>
      </c>
      <c r="C162" s="40">
        <v>3759.82</v>
      </c>
      <c r="D162" s="40">
        <v>3665.78</v>
      </c>
      <c r="E162" s="40">
        <v>3566.33</v>
      </c>
      <c r="F162" s="40">
        <v>3372.8</v>
      </c>
      <c r="G162" s="40">
        <v>3643.6000000000004</v>
      </c>
      <c r="H162" s="40">
        <v>3916.6400000000003</v>
      </c>
      <c r="I162" s="40">
        <v>3974.88</v>
      </c>
      <c r="J162" s="40">
        <v>4278.99</v>
      </c>
      <c r="K162" s="40">
        <v>4441.8</v>
      </c>
      <c r="L162" s="40">
        <v>4491.4799999999996</v>
      </c>
      <c r="M162" s="40">
        <v>4513.04</v>
      </c>
      <c r="N162" s="40">
        <v>4487.3999999999996</v>
      </c>
      <c r="O162" s="40">
        <v>4532.6900000000005</v>
      </c>
      <c r="P162" s="40">
        <v>4543</v>
      </c>
      <c r="Q162" s="40">
        <v>4529.13</v>
      </c>
      <c r="R162" s="40">
        <v>4579.76</v>
      </c>
      <c r="S162" s="40">
        <v>4560.8900000000003</v>
      </c>
      <c r="T162" s="40">
        <v>4498.24</v>
      </c>
      <c r="U162" s="40">
        <v>4366.26</v>
      </c>
      <c r="V162" s="40">
        <v>4376.62</v>
      </c>
      <c r="W162" s="40">
        <v>4506.68</v>
      </c>
      <c r="X162" s="40">
        <v>4431.9400000000005</v>
      </c>
      <c r="Y162" s="40">
        <v>4086.06</v>
      </c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</row>
    <row r="163" spans="1:49" x14ac:dyDescent="0.25">
      <c r="A163" s="65">
        <v>12</v>
      </c>
      <c r="B163" s="40">
        <v>4071.08</v>
      </c>
      <c r="C163" s="40">
        <v>3963.8500000000004</v>
      </c>
      <c r="D163" s="40">
        <v>3900.91</v>
      </c>
      <c r="E163" s="40">
        <v>3817.15</v>
      </c>
      <c r="F163" s="40">
        <v>3767.71</v>
      </c>
      <c r="G163" s="40">
        <v>3797.8900000000003</v>
      </c>
      <c r="H163" s="40">
        <v>3873.57</v>
      </c>
      <c r="I163" s="40">
        <v>3910.5</v>
      </c>
      <c r="J163" s="40">
        <v>4016.06</v>
      </c>
      <c r="K163" s="40">
        <v>4236.9799999999996</v>
      </c>
      <c r="L163" s="40">
        <v>4297.1900000000005</v>
      </c>
      <c r="M163" s="40">
        <v>4448.49</v>
      </c>
      <c r="N163" s="40">
        <v>4449.08</v>
      </c>
      <c r="O163" s="40">
        <v>4501.12</v>
      </c>
      <c r="P163" s="40">
        <v>4520.45</v>
      </c>
      <c r="Q163" s="40">
        <v>4496.51</v>
      </c>
      <c r="R163" s="40">
        <v>4497.6000000000004</v>
      </c>
      <c r="S163" s="40">
        <v>4495.05</v>
      </c>
      <c r="T163" s="40">
        <v>4470.92</v>
      </c>
      <c r="U163" s="40">
        <v>4446.46</v>
      </c>
      <c r="V163" s="40">
        <v>4423.8599999999997</v>
      </c>
      <c r="W163" s="40">
        <v>4455.74</v>
      </c>
      <c r="X163" s="40">
        <v>4424</v>
      </c>
      <c r="Y163" s="40">
        <v>4079.0299999999997</v>
      </c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</row>
    <row r="164" spans="1:49" x14ac:dyDescent="0.25">
      <c r="A164" s="65">
        <v>13</v>
      </c>
      <c r="B164" s="40">
        <v>4099.92</v>
      </c>
      <c r="C164" s="40">
        <v>3999.36</v>
      </c>
      <c r="D164" s="40">
        <v>3940.7200000000003</v>
      </c>
      <c r="E164" s="40">
        <v>3887.13</v>
      </c>
      <c r="F164" s="40">
        <v>3828.3900000000003</v>
      </c>
      <c r="G164" s="40">
        <v>3871.78</v>
      </c>
      <c r="H164" s="40">
        <v>3943.5299999999997</v>
      </c>
      <c r="I164" s="40">
        <v>3941.6800000000003</v>
      </c>
      <c r="J164" s="40">
        <v>4243.8500000000004</v>
      </c>
      <c r="K164" s="40">
        <v>4357.47</v>
      </c>
      <c r="L164" s="40">
        <v>4531.4400000000005</v>
      </c>
      <c r="M164" s="40">
        <v>4538.28</v>
      </c>
      <c r="N164" s="40">
        <v>4613.16</v>
      </c>
      <c r="O164" s="40">
        <v>4622.51</v>
      </c>
      <c r="P164" s="40">
        <v>4618.8500000000004</v>
      </c>
      <c r="Q164" s="40">
        <v>4533.3900000000003</v>
      </c>
      <c r="R164" s="40">
        <v>4532.43</v>
      </c>
      <c r="S164" s="40">
        <v>4506.49</v>
      </c>
      <c r="T164" s="40">
        <v>4496.84</v>
      </c>
      <c r="U164" s="40">
        <v>4435.09</v>
      </c>
      <c r="V164" s="40">
        <v>4461.9799999999996</v>
      </c>
      <c r="W164" s="40">
        <v>4512.18</v>
      </c>
      <c r="X164" s="40">
        <v>4527.08</v>
      </c>
      <c r="Y164" s="40">
        <v>4183.24</v>
      </c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</row>
    <row r="165" spans="1:49" x14ac:dyDescent="0.25">
      <c r="A165" s="65">
        <v>14</v>
      </c>
      <c r="B165" s="40">
        <v>3995.73</v>
      </c>
      <c r="C165" s="40">
        <v>3923.36</v>
      </c>
      <c r="D165" s="40">
        <v>3817.48</v>
      </c>
      <c r="E165" s="40">
        <v>3760.28</v>
      </c>
      <c r="F165" s="40">
        <v>3604.65</v>
      </c>
      <c r="G165" s="40">
        <v>3754.13</v>
      </c>
      <c r="H165" s="40">
        <v>3810.15</v>
      </c>
      <c r="I165" s="40">
        <v>3856.7000000000003</v>
      </c>
      <c r="J165" s="40">
        <v>4027.74</v>
      </c>
      <c r="K165" s="40">
        <v>4223.2</v>
      </c>
      <c r="L165" s="40">
        <v>4320.87</v>
      </c>
      <c r="M165" s="40">
        <v>4337.5200000000004</v>
      </c>
      <c r="N165" s="40">
        <v>4337.84</v>
      </c>
      <c r="O165" s="40">
        <v>4345.97</v>
      </c>
      <c r="P165" s="40">
        <v>4346.45</v>
      </c>
      <c r="Q165" s="40">
        <v>4339.13</v>
      </c>
      <c r="R165" s="40">
        <v>4332.7</v>
      </c>
      <c r="S165" s="40">
        <v>4331.68</v>
      </c>
      <c r="T165" s="40">
        <v>4331.51</v>
      </c>
      <c r="U165" s="40">
        <v>4317.6000000000004</v>
      </c>
      <c r="V165" s="40">
        <v>4375.1499999999996</v>
      </c>
      <c r="W165" s="40">
        <v>4451.57</v>
      </c>
      <c r="X165" s="40">
        <v>4408.33</v>
      </c>
      <c r="Y165" s="40">
        <v>4107.71</v>
      </c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</row>
    <row r="166" spans="1:49" x14ac:dyDescent="0.25">
      <c r="A166" s="65">
        <v>15</v>
      </c>
      <c r="B166" s="40">
        <v>4014.3500000000004</v>
      </c>
      <c r="C166" s="40">
        <v>3841.1400000000003</v>
      </c>
      <c r="D166" s="40">
        <v>3724.11</v>
      </c>
      <c r="E166" s="40">
        <v>3639.9300000000003</v>
      </c>
      <c r="F166" s="40">
        <v>3083.46</v>
      </c>
      <c r="G166" s="40">
        <v>3083.9300000000003</v>
      </c>
      <c r="H166" s="40">
        <v>3682.63</v>
      </c>
      <c r="I166" s="40">
        <v>3943.63</v>
      </c>
      <c r="J166" s="40">
        <v>4184.17</v>
      </c>
      <c r="K166" s="40">
        <v>4362.22</v>
      </c>
      <c r="L166" s="40">
        <v>4419.8599999999997</v>
      </c>
      <c r="M166" s="40">
        <v>4408.38</v>
      </c>
      <c r="N166" s="40">
        <v>4382.3</v>
      </c>
      <c r="O166" s="40">
        <v>4418.2299999999996</v>
      </c>
      <c r="P166" s="40">
        <v>4462.75</v>
      </c>
      <c r="Q166" s="40">
        <v>4430.7700000000004</v>
      </c>
      <c r="R166" s="40">
        <v>4458.8599999999997</v>
      </c>
      <c r="S166" s="40">
        <v>4399.13</v>
      </c>
      <c r="T166" s="40">
        <v>4345.84</v>
      </c>
      <c r="U166" s="40">
        <v>4220.76</v>
      </c>
      <c r="V166" s="40">
        <v>4237.07</v>
      </c>
      <c r="W166" s="40">
        <v>4346.46</v>
      </c>
      <c r="X166" s="40">
        <v>4164.6000000000004</v>
      </c>
      <c r="Y166" s="40">
        <v>3942.4700000000003</v>
      </c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</row>
    <row r="167" spans="1:49" x14ac:dyDescent="0.25">
      <c r="A167" s="65">
        <v>16</v>
      </c>
      <c r="B167" s="40">
        <v>3771.55</v>
      </c>
      <c r="C167" s="40">
        <v>3730.82</v>
      </c>
      <c r="D167" s="40">
        <v>3170.88</v>
      </c>
      <c r="E167" s="40">
        <v>3079.04</v>
      </c>
      <c r="F167" s="40">
        <v>3081.58</v>
      </c>
      <c r="G167" s="40">
        <v>3156.51</v>
      </c>
      <c r="H167" s="40">
        <v>3607.06</v>
      </c>
      <c r="I167" s="40">
        <v>3903.76</v>
      </c>
      <c r="J167" s="40">
        <v>4203.97</v>
      </c>
      <c r="K167" s="40">
        <v>4350.68</v>
      </c>
      <c r="L167" s="40">
        <v>4413.5</v>
      </c>
      <c r="M167" s="40">
        <v>4436.78</v>
      </c>
      <c r="N167" s="40">
        <v>4411.16</v>
      </c>
      <c r="O167" s="40">
        <v>4446.16</v>
      </c>
      <c r="P167" s="40">
        <v>4469.34</v>
      </c>
      <c r="Q167" s="40">
        <v>4437.0599999999995</v>
      </c>
      <c r="R167" s="40">
        <v>4455.6099999999997</v>
      </c>
      <c r="S167" s="40">
        <v>4434.8999999999996</v>
      </c>
      <c r="T167" s="40">
        <v>4382.0599999999995</v>
      </c>
      <c r="U167" s="40">
        <v>4273.03</v>
      </c>
      <c r="V167" s="40">
        <v>4257.82</v>
      </c>
      <c r="W167" s="40">
        <v>4339.51</v>
      </c>
      <c r="X167" s="40">
        <v>4192.74</v>
      </c>
      <c r="Y167" s="40">
        <v>3929.42</v>
      </c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</row>
    <row r="168" spans="1:49" x14ac:dyDescent="0.25">
      <c r="A168" s="65">
        <v>17</v>
      </c>
      <c r="B168" s="40">
        <v>3857.25</v>
      </c>
      <c r="C168" s="40">
        <v>3613.84</v>
      </c>
      <c r="D168" s="40">
        <v>3509.07</v>
      </c>
      <c r="E168" s="40">
        <v>3079.04</v>
      </c>
      <c r="F168" s="40">
        <v>3080.86</v>
      </c>
      <c r="G168" s="40">
        <v>3499.42</v>
      </c>
      <c r="H168" s="40">
        <v>3815.78</v>
      </c>
      <c r="I168" s="40">
        <v>3862.94</v>
      </c>
      <c r="J168" s="40">
        <v>4224.8900000000003</v>
      </c>
      <c r="K168" s="40">
        <v>4389.47</v>
      </c>
      <c r="L168" s="40">
        <v>4473.07</v>
      </c>
      <c r="M168" s="40">
        <v>4470.4799999999996</v>
      </c>
      <c r="N168" s="40">
        <v>4454.74</v>
      </c>
      <c r="O168" s="40">
        <v>4473.18</v>
      </c>
      <c r="P168" s="40">
        <v>4508.29</v>
      </c>
      <c r="Q168" s="40">
        <v>4489.46</v>
      </c>
      <c r="R168" s="40">
        <v>4551.62</v>
      </c>
      <c r="S168" s="40">
        <v>4487.2</v>
      </c>
      <c r="T168" s="40">
        <v>4411.6900000000005</v>
      </c>
      <c r="U168" s="40">
        <v>4255.43</v>
      </c>
      <c r="V168" s="40">
        <v>4311.93</v>
      </c>
      <c r="W168" s="40">
        <v>4348.2</v>
      </c>
      <c r="X168" s="40">
        <v>4223.8099999999995</v>
      </c>
      <c r="Y168" s="40">
        <v>3956.13</v>
      </c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</row>
    <row r="169" spans="1:49" x14ac:dyDescent="0.25">
      <c r="A169" s="65">
        <v>18</v>
      </c>
      <c r="B169" s="40">
        <v>3871.73</v>
      </c>
      <c r="C169" s="40">
        <v>3744.06</v>
      </c>
      <c r="D169" s="40">
        <v>3576.2400000000002</v>
      </c>
      <c r="E169" s="40">
        <v>3494.4</v>
      </c>
      <c r="F169" s="40">
        <v>3515.76</v>
      </c>
      <c r="G169" s="40">
        <v>3722.86</v>
      </c>
      <c r="H169" s="40">
        <v>3880.46</v>
      </c>
      <c r="I169" s="40">
        <v>4001.08</v>
      </c>
      <c r="J169" s="40">
        <v>4305.1900000000005</v>
      </c>
      <c r="K169" s="40">
        <v>4437.09</v>
      </c>
      <c r="L169" s="40">
        <v>4532.76</v>
      </c>
      <c r="M169" s="40">
        <v>4512.82</v>
      </c>
      <c r="N169" s="40">
        <v>4492.82</v>
      </c>
      <c r="O169" s="40">
        <v>4526.4799999999996</v>
      </c>
      <c r="P169" s="40">
        <v>4527.6499999999996</v>
      </c>
      <c r="Q169" s="40">
        <v>4532.2700000000004</v>
      </c>
      <c r="R169" s="40">
        <v>4561.84</v>
      </c>
      <c r="S169" s="40">
        <v>4523.08</v>
      </c>
      <c r="T169" s="40">
        <v>4457.1000000000004</v>
      </c>
      <c r="U169" s="40">
        <v>4316.3900000000003</v>
      </c>
      <c r="V169" s="40">
        <v>4315.22</v>
      </c>
      <c r="W169" s="40">
        <v>4417.6099999999997</v>
      </c>
      <c r="X169" s="40">
        <v>4311.6000000000004</v>
      </c>
      <c r="Y169" s="40">
        <v>3984.98</v>
      </c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</row>
    <row r="170" spans="1:49" x14ac:dyDescent="0.25">
      <c r="A170" s="65">
        <v>19</v>
      </c>
      <c r="B170" s="40">
        <v>3789.08</v>
      </c>
      <c r="C170" s="40">
        <v>3529.55</v>
      </c>
      <c r="D170" s="40">
        <v>3504.86</v>
      </c>
      <c r="E170" s="40">
        <v>3182.2400000000002</v>
      </c>
      <c r="F170" s="40">
        <v>3184.29</v>
      </c>
      <c r="G170" s="40">
        <v>3543.9</v>
      </c>
      <c r="H170" s="40">
        <v>3792.98</v>
      </c>
      <c r="I170" s="40">
        <v>3926.07</v>
      </c>
      <c r="J170" s="40">
        <v>4274.84</v>
      </c>
      <c r="K170" s="40">
        <v>4378.4400000000005</v>
      </c>
      <c r="L170" s="40">
        <v>4492.9400000000005</v>
      </c>
      <c r="M170" s="40">
        <v>4495.04</v>
      </c>
      <c r="N170" s="40">
        <v>4487.9400000000005</v>
      </c>
      <c r="O170" s="40">
        <v>4500.09</v>
      </c>
      <c r="P170" s="40">
        <v>4482.3999999999996</v>
      </c>
      <c r="Q170" s="40">
        <v>4419.3500000000004</v>
      </c>
      <c r="R170" s="40">
        <v>4424.96</v>
      </c>
      <c r="S170" s="40">
        <v>4448.84</v>
      </c>
      <c r="T170" s="40">
        <v>4457.09</v>
      </c>
      <c r="U170" s="40">
        <v>4391.01</v>
      </c>
      <c r="V170" s="40">
        <v>4386.3500000000004</v>
      </c>
      <c r="W170" s="40">
        <v>4469.3</v>
      </c>
      <c r="X170" s="40">
        <v>4322.62</v>
      </c>
      <c r="Y170" s="40">
        <v>4044.2200000000003</v>
      </c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</row>
    <row r="171" spans="1:49" x14ac:dyDescent="0.25">
      <c r="A171" s="65">
        <v>20</v>
      </c>
      <c r="B171" s="40">
        <v>3961.37</v>
      </c>
      <c r="C171" s="40">
        <v>3865.55</v>
      </c>
      <c r="D171" s="40">
        <v>3810.54</v>
      </c>
      <c r="E171" s="40">
        <v>3786.21</v>
      </c>
      <c r="F171" s="40">
        <v>3753.56</v>
      </c>
      <c r="G171" s="40">
        <v>3774.09</v>
      </c>
      <c r="H171" s="40">
        <v>3811.7200000000003</v>
      </c>
      <c r="I171" s="40">
        <v>3790.29</v>
      </c>
      <c r="J171" s="40">
        <v>4133.26</v>
      </c>
      <c r="K171" s="40">
        <v>4360.9799999999996</v>
      </c>
      <c r="L171" s="40">
        <v>4432.95</v>
      </c>
      <c r="M171" s="40">
        <v>4465.83</v>
      </c>
      <c r="N171" s="40">
        <v>4469.22</v>
      </c>
      <c r="O171" s="40">
        <v>4486.57</v>
      </c>
      <c r="P171" s="40">
        <v>4507.5599999999995</v>
      </c>
      <c r="Q171" s="40">
        <v>4491.18</v>
      </c>
      <c r="R171" s="40">
        <v>4486.21</v>
      </c>
      <c r="S171" s="40">
        <v>4473.47</v>
      </c>
      <c r="T171" s="40">
        <v>4458.63</v>
      </c>
      <c r="U171" s="40">
        <v>4381.2700000000004</v>
      </c>
      <c r="V171" s="40">
        <v>4344.7</v>
      </c>
      <c r="W171" s="40">
        <v>4389.3099999999995</v>
      </c>
      <c r="X171" s="40">
        <v>4333.8900000000003</v>
      </c>
      <c r="Y171" s="40">
        <v>4036.95</v>
      </c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</row>
    <row r="172" spans="1:49" x14ac:dyDescent="0.25">
      <c r="A172" s="65">
        <v>21</v>
      </c>
      <c r="B172" s="40">
        <v>3827.1800000000003</v>
      </c>
      <c r="C172" s="40">
        <v>3710.2000000000003</v>
      </c>
      <c r="D172" s="40">
        <v>3769.81</v>
      </c>
      <c r="E172" s="40">
        <v>3737.3900000000003</v>
      </c>
      <c r="F172" s="40">
        <v>3485.9</v>
      </c>
      <c r="G172" s="40">
        <v>3495.05</v>
      </c>
      <c r="H172" s="40">
        <v>3326.77</v>
      </c>
      <c r="I172" s="40">
        <v>3341.02</v>
      </c>
      <c r="J172" s="40">
        <v>3929.62</v>
      </c>
      <c r="K172" s="40">
        <v>4219.82</v>
      </c>
      <c r="L172" s="40">
        <v>4266.95</v>
      </c>
      <c r="M172" s="40">
        <v>4334.47</v>
      </c>
      <c r="N172" s="40">
        <v>4349.2</v>
      </c>
      <c r="O172" s="40">
        <v>4353.0599999999995</v>
      </c>
      <c r="P172" s="40">
        <v>4348.78</v>
      </c>
      <c r="Q172" s="40">
        <v>4270.54</v>
      </c>
      <c r="R172" s="40">
        <v>4260.47</v>
      </c>
      <c r="S172" s="40">
        <v>4250.01</v>
      </c>
      <c r="T172" s="40">
        <v>4246.5</v>
      </c>
      <c r="U172" s="40">
        <v>4225.74</v>
      </c>
      <c r="V172" s="40">
        <v>4250.72</v>
      </c>
      <c r="W172" s="40">
        <v>4302.43</v>
      </c>
      <c r="X172" s="40">
        <v>4280.63</v>
      </c>
      <c r="Y172" s="40">
        <v>3977.9700000000003</v>
      </c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</row>
    <row r="173" spans="1:49" x14ac:dyDescent="0.25">
      <c r="A173" s="65">
        <v>22</v>
      </c>
      <c r="B173" s="40">
        <v>3940.66</v>
      </c>
      <c r="C173" s="40">
        <v>3788.04</v>
      </c>
      <c r="D173" s="40">
        <v>3706.3500000000004</v>
      </c>
      <c r="E173" s="40">
        <v>3647.32</v>
      </c>
      <c r="F173" s="40">
        <v>3439.57</v>
      </c>
      <c r="G173" s="40">
        <v>3505.3900000000003</v>
      </c>
      <c r="H173" s="40">
        <v>3862.78</v>
      </c>
      <c r="I173" s="40">
        <v>3977.6800000000003</v>
      </c>
      <c r="J173" s="40">
        <v>4289.16</v>
      </c>
      <c r="K173" s="40">
        <v>4446.01</v>
      </c>
      <c r="L173" s="40">
        <v>4468.33</v>
      </c>
      <c r="M173" s="40">
        <v>4476.51</v>
      </c>
      <c r="N173" s="40">
        <v>4477.82</v>
      </c>
      <c r="O173" s="40">
        <v>4566.96</v>
      </c>
      <c r="P173" s="40">
        <v>4489.6000000000004</v>
      </c>
      <c r="Q173" s="40">
        <v>4470.93</v>
      </c>
      <c r="R173" s="40">
        <v>4486.7299999999996</v>
      </c>
      <c r="S173" s="40">
        <v>4486.53</v>
      </c>
      <c r="T173" s="40">
        <v>4472.26</v>
      </c>
      <c r="U173" s="40">
        <v>4323.72</v>
      </c>
      <c r="V173" s="40">
        <v>4383.05</v>
      </c>
      <c r="W173" s="40">
        <v>4475.7299999999996</v>
      </c>
      <c r="X173" s="40">
        <v>4265.38</v>
      </c>
      <c r="Y173" s="40">
        <v>3988.3</v>
      </c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</row>
    <row r="174" spans="1:49" x14ac:dyDescent="0.25">
      <c r="A174" s="65">
        <v>23</v>
      </c>
      <c r="B174" s="40">
        <v>3835.87</v>
      </c>
      <c r="C174" s="40">
        <v>3764.4700000000003</v>
      </c>
      <c r="D174" s="40">
        <v>3690.21</v>
      </c>
      <c r="E174" s="40">
        <v>3237.83</v>
      </c>
      <c r="F174" s="40">
        <v>3181.88</v>
      </c>
      <c r="G174" s="40">
        <v>3398.66</v>
      </c>
      <c r="H174" s="40">
        <v>3865.02</v>
      </c>
      <c r="I174" s="40">
        <v>3969.48</v>
      </c>
      <c r="J174" s="40">
        <v>4273.68</v>
      </c>
      <c r="K174" s="40">
        <v>4474.76</v>
      </c>
      <c r="L174" s="40">
        <v>4525.1499999999996</v>
      </c>
      <c r="M174" s="40">
        <v>4533.34</v>
      </c>
      <c r="N174" s="40">
        <v>4533.57</v>
      </c>
      <c r="O174" s="40">
        <v>4601.0200000000004</v>
      </c>
      <c r="P174" s="40">
        <v>4597.8099999999995</v>
      </c>
      <c r="Q174" s="40">
        <v>4442.32</v>
      </c>
      <c r="R174" s="40">
        <v>4576.1000000000004</v>
      </c>
      <c r="S174" s="40">
        <v>4555.79</v>
      </c>
      <c r="T174" s="40">
        <v>4439.8500000000004</v>
      </c>
      <c r="U174" s="40">
        <v>4364.24</v>
      </c>
      <c r="V174" s="40">
        <v>4376.71</v>
      </c>
      <c r="W174" s="40">
        <v>4590.95</v>
      </c>
      <c r="X174" s="40">
        <v>4357.18</v>
      </c>
      <c r="Y174" s="40">
        <v>4072.6800000000003</v>
      </c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</row>
    <row r="175" spans="1:49" x14ac:dyDescent="0.25">
      <c r="A175" s="65">
        <v>24</v>
      </c>
      <c r="B175" s="40">
        <v>3949.12</v>
      </c>
      <c r="C175" s="40">
        <v>3793.03</v>
      </c>
      <c r="D175" s="40">
        <v>3706.07</v>
      </c>
      <c r="E175" s="40">
        <v>3693.65</v>
      </c>
      <c r="F175" s="40">
        <v>3669.4300000000003</v>
      </c>
      <c r="G175" s="40">
        <v>3671.15</v>
      </c>
      <c r="H175" s="40">
        <v>3714.1400000000003</v>
      </c>
      <c r="I175" s="40">
        <v>3813.94</v>
      </c>
      <c r="J175" s="40">
        <v>3983.99</v>
      </c>
      <c r="K175" s="40">
        <v>4225.79</v>
      </c>
      <c r="L175" s="40">
        <v>4376.4799999999996</v>
      </c>
      <c r="M175" s="40">
        <v>4385.8500000000004</v>
      </c>
      <c r="N175" s="40">
        <v>4386.71</v>
      </c>
      <c r="O175" s="40">
        <v>4399.78</v>
      </c>
      <c r="P175" s="40">
        <v>4475.38</v>
      </c>
      <c r="Q175" s="40">
        <v>4445.1000000000004</v>
      </c>
      <c r="R175" s="40">
        <v>4436.6499999999996</v>
      </c>
      <c r="S175" s="40">
        <v>4416.67</v>
      </c>
      <c r="T175" s="40">
        <v>4397.3500000000004</v>
      </c>
      <c r="U175" s="40">
        <v>4359.96</v>
      </c>
      <c r="V175" s="40">
        <v>4371.45</v>
      </c>
      <c r="W175" s="40">
        <v>4414.7</v>
      </c>
      <c r="X175" s="40">
        <v>4311.93</v>
      </c>
      <c r="Y175" s="40">
        <v>4018.66</v>
      </c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</row>
    <row r="176" spans="1:49" x14ac:dyDescent="0.25">
      <c r="A176" s="65">
        <v>25</v>
      </c>
      <c r="B176" s="40">
        <v>3981.3</v>
      </c>
      <c r="C176" s="40">
        <v>3769.7000000000003</v>
      </c>
      <c r="D176" s="40">
        <v>3760.38</v>
      </c>
      <c r="E176" s="40">
        <v>3732.96</v>
      </c>
      <c r="F176" s="40">
        <v>3717.15</v>
      </c>
      <c r="G176" s="40">
        <v>3727.46</v>
      </c>
      <c r="H176" s="40">
        <v>3868.32</v>
      </c>
      <c r="I176" s="40">
        <v>3978.4700000000003</v>
      </c>
      <c r="J176" s="40">
        <v>4264.84</v>
      </c>
      <c r="K176" s="40">
        <v>4399.68</v>
      </c>
      <c r="L176" s="40">
        <v>4497.62</v>
      </c>
      <c r="M176" s="40">
        <v>4526.88</v>
      </c>
      <c r="N176" s="40">
        <v>4509.17</v>
      </c>
      <c r="O176" s="40">
        <v>4540.76</v>
      </c>
      <c r="P176" s="40">
        <v>4522.59</v>
      </c>
      <c r="Q176" s="40">
        <v>4504.17</v>
      </c>
      <c r="R176" s="40">
        <v>4583.5</v>
      </c>
      <c r="S176" s="40">
        <v>4511.16</v>
      </c>
      <c r="T176" s="40">
        <v>4459.8500000000004</v>
      </c>
      <c r="U176" s="40">
        <v>4195.71</v>
      </c>
      <c r="V176" s="40">
        <v>4191.1099999999997</v>
      </c>
      <c r="W176" s="40">
        <v>4452.5</v>
      </c>
      <c r="X176" s="40">
        <v>4235.62</v>
      </c>
      <c r="Y176" s="40">
        <v>4036.31</v>
      </c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</row>
    <row r="177" spans="1:49" x14ac:dyDescent="0.25">
      <c r="A177" s="65">
        <v>26</v>
      </c>
      <c r="B177" s="40">
        <v>3987.56</v>
      </c>
      <c r="C177" s="40">
        <v>3841.94</v>
      </c>
      <c r="D177" s="40">
        <v>3779.84</v>
      </c>
      <c r="E177" s="40">
        <v>3713.81</v>
      </c>
      <c r="F177" s="40">
        <v>3715.29</v>
      </c>
      <c r="G177" s="40">
        <v>3795.44</v>
      </c>
      <c r="H177" s="40">
        <v>3916.53</v>
      </c>
      <c r="I177" s="40">
        <v>4007.88</v>
      </c>
      <c r="J177" s="40">
        <v>4234.21</v>
      </c>
      <c r="K177" s="40">
        <v>4390.6499999999996</v>
      </c>
      <c r="L177" s="40">
        <v>4475.8599999999997</v>
      </c>
      <c r="M177" s="40">
        <v>4476.2700000000004</v>
      </c>
      <c r="N177" s="40">
        <v>4461.82</v>
      </c>
      <c r="O177" s="40">
        <v>4457</v>
      </c>
      <c r="P177" s="40">
        <v>4473.43</v>
      </c>
      <c r="Q177" s="40">
        <v>4472.8999999999996</v>
      </c>
      <c r="R177" s="40">
        <v>4591.59</v>
      </c>
      <c r="S177" s="40">
        <v>4569.99</v>
      </c>
      <c r="T177" s="40">
        <v>4506.7700000000004</v>
      </c>
      <c r="U177" s="40">
        <v>4383.8500000000004</v>
      </c>
      <c r="V177" s="40">
        <v>4343.9400000000005</v>
      </c>
      <c r="W177" s="40">
        <v>4529.5200000000004</v>
      </c>
      <c r="X177" s="40">
        <v>4420.91</v>
      </c>
      <c r="Y177" s="40">
        <v>4108.8500000000004</v>
      </c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</row>
    <row r="178" spans="1:49" x14ac:dyDescent="0.25">
      <c r="A178" s="65">
        <v>27</v>
      </c>
      <c r="B178" s="40">
        <v>4225.6900000000005</v>
      </c>
      <c r="C178" s="40">
        <v>3854.41</v>
      </c>
      <c r="D178" s="40">
        <v>3849.01</v>
      </c>
      <c r="E178" s="40">
        <v>3803.36</v>
      </c>
      <c r="F178" s="40">
        <v>3787.73</v>
      </c>
      <c r="G178" s="40">
        <v>3749.52</v>
      </c>
      <c r="H178" s="40">
        <v>3664.51</v>
      </c>
      <c r="I178" s="40">
        <v>3970.3500000000004</v>
      </c>
      <c r="J178" s="40">
        <v>4234.84</v>
      </c>
      <c r="K178" s="40">
        <v>4483.37</v>
      </c>
      <c r="L178" s="40">
        <v>4509.59</v>
      </c>
      <c r="M178" s="40">
        <v>4520.3999999999996</v>
      </c>
      <c r="N178" s="40">
        <v>4514.33</v>
      </c>
      <c r="O178" s="40">
        <v>4521.4799999999996</v>
      </c>
      <c r="P178" s="40">
        <v>4537.55</v>
      </c>
      <c r="Q178" s="40">
        <v>4549.22</v>
      </c>
      <c r="R178" s="40">
        <v>4536</v>
      </c>
      <c r="S178" s="40">
        <v>4531.26</v>
      </c>
      <c r="T178" s="40">
        <v>4497.12</v>
      </c>
      <c r="U178" s="40">
        <v>4458.38</v>
      </c>
      <c r="V178" s="40">
        <v>4432.41</v>
      </c>
      <c r="W178" s="40">
        <v>4460.2299999999996</v>
      </c>
      <c r="X178" s="40">
        <v>4433.45</v>
      </c>
      <c r="Y178" s="40">
        <v>4165.63</v>
      </c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</row>
    <row r="179" spans="1:49" x14ac:dyDescent="0.25">
      <c r="A179" s="65">
        <v>28</v>
      </c>
      <c r="B179" s="40">
        <v>4014.54</v>
      </c>
      <c r="C179" s="40">
        <v>3801.9900000000002</v>
      </c>
      <c r="D179" s="40">
        <v>3772.67</v>
      </c>
      <c r="E179" s="40">
        <v>3767.48</v>
      </c>
      <c r="F179" s="40">
        <v>3749.4</v>
      </c>
      <c r="G179" s="40">
        <v>3753.73</v>
      </c>
      <c r="H179" s="40">
        <v>3555.36</v>
      </c>
      <c r="I179" s="40">
        <v>3820.46</v>
      </c>
      <c r="J179" s="40">
        <v>3979.27</v>
      </c>
      <c r="K179" s="40">
        <v>4272.1000000000004</v>
      </c>
      <c r="L179" s="40">
        <v>4391.53</v>
      </c>
      <c r="M179" s="40">
        <v>4435.88</v>
      </c>
      <c r="N179" s="40">
        <v>4436.68</v>
      </c>
      <c r="O179" s="40">
        <v>4459.41</v>
      </c>
      <c r="P179" s="40">
        <v>4462.62</v>
      </c>
      <c r="Q179" s="40">
        <v>4461.43</v>
      </c>
      <c r="R179" s="40">
        <v>4448.41</v>
      </c>
      <c r="S179" s="40">
        <v>4390.7</v>
      </c>
      <c r="T179" s="40">
        <v>4383.34</v>
      </c>
      <c r="U179" s="40">
        <v>4353.5599999999995</v>
      </c>
      <c r="V179" s="40">
        <v>4348.74</v>
      </c>
      <c r="W179" s="40">
        <v>4371.28</v>
      </c>
      <c r="X179" s="40">
        <v>4361.37</v>
      </c>
      <c r="Y179" s="40">
        <v>4057.26</v>
      </c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</row>
    <row r="180" spans="1:49" x14ac:dyDescent="0.25">
      <c r="A180" s="65">
        <v>29</v>
      </c>
      <c r="B180" s="40">
        <v>4016.32</v>
      </c>
      <c r="C180" s="40">
        <v>3890.25</v>
      </c>
      <c r="D180" s="40">
        <v>3861.03</v>
      </c>
      <c r="E180" s="40">
        <v>3835.63</v>
      </c>
      <c r="F180" s="40">
        <v>3816.65</v>
      </c>
      <c r="G180" s="40">
        <v>3828.13</v>
      </c>
      <c r="H180" s="40">
        <v>3939.4700000000003</v>
      </c>
      <c r="I180" s="40">
        <v>4058.86</v>
      </c>
      <c r="J180" s="40">
        <v>4299.3500000000004</v>
      </c>
      <c r="K180" s="40">
        <v>4470.62</v>
      </c>
      <c r="L180" s="40">
        <v>4498.6000000000004</v>
      </c>
      <c r="M180" s="40">
        <v>4493.16</v>
      </c>
      <c r="N180" s="40">
        <v>4468.58</v>
      </c>
      <c r="O180" s="40">
        <v>4530.4799999999996</v>
      </c>
      <c r="P180" s="40">
        <v>4557.1499999999996</v>
      </c>
      <c r="Q180" s="40">
        <v>4568.8099999999995</v>
      </c>
      <c r="R180" s="40">
        <v>4673.6099999999997</v>
      </c>
      <c r="S180" s="40">
        <v>4577.3999999999996</v>
      </c>
      <c r="T180" s="40">
        <v>4499.41</v>
      </c>
      <c r="U180" s="40">
        <v>4303.22</v>
      </c>
      <c r="V180" s="40">
        <v>4294.8900000000003</v>
      </c>
      <c r="W180" s="40">
        <v>4439.26</v>
      </c>
      <c r="X180" s="40">
        <v>4242.8500000000004</v>
      </c>
      <c r="Y180" s="40">
        <v>4008.26</v>
      </c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</row>
    <row r="181" spans="1:49" x14ac:dyDescent="0.25">
      <c r="A181" s="65">
        <v>30</v>
      </c>
      <c r="B181" s="40">
        <v>3986.59</v>
      </c>
      <c r="C181" s="40">
        <v>3882.3900000000003</v>
      </c>
      <c r="D181" s="40">
        <v>3776.21</v>
      </c>
      <c r="E181" s="40">
        <v>3751.2000000000003</v>
      </c>
      <c r="F181" s="40">
        <v>3736.58</v>
      </c>
      <c r="G181" s="40">
        <v>3773.16</v>
      </c>
      <c r="H181" s="40">
        <v>3949.99</v>
      </c>
      <c r="I181" s="40">
        <v>4151.99</v>
      </c>
      <c r="J181" s="40">
        <v>4285.66</v>
      </c>
      <c r="K181" s="40">
        <v>4442.13</v>
      </c>
      <c r="L181" s="40">
        <v>4695.3099999999995</v>
      </c>
      <c r="M181" s="40">
        <v>4715.2700000000004</v>
      </c>
      <c r="N181" s="40">
        <v>4601.09</v>
      </c>
      <c r="O181" s="40">
        <v>4619.71</v>
      </c>
      <c r="P181" s="40">
        <v>4526.47</v>
      </c>
      <c r="Q181" s="40">
        <v>4529.96</v>
      </c>
      <c r="R181" s="40">
        <v>4603.1000000000004</v>
      </c>
      <c r="S181" s="40">
        <v>4546.5200000000004</v>
      </c>
      <c r="T181" s="40">
        <v>4465.9400000000005</v>
      </c>
      <c r="U181" s="40">
        <v>4372.8599999999997</v>
      </c>
      <c r="V181" s="40">
        <v>4320.47</v>
      </c>
      <c r="W181" s="40">
        <v>4414.47</v>
      </c>
      <c r="X181" s="40">
        <v>4341.63</v>
      </c>
      <c r="Y181" s="40">
        <v>4134.3900000000003</v>
      </c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</row>
    <row r="182" spans="1:49" x14ac:dyDescent="0.25">
      <c r="A182" s="65">
        <v>31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</row>
    <row r="183" spans="1:49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</row>
    <row r="184" spans="1:49" ht="21.75" customHeight="1" x14ac:dyDescent="0.25">
      <c r="A184" s="102" t="s">
        <v>80</v>
      </c>
      <c r="B184" s="103" t="s">
        <v>110</v>
      </c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</row>
    <row r="185" spans="1:49" ht="21" customHeight="1" x14ac:dyDescent="0.25">
      <c r="A185" s="102"/>
      <c r="B185" s="64" t="s">
        <v>82</v>
      </c>
      <c r="C185" s="64" t="s">
        <v>83</v>
      </c>
      <c r="D185" s="64" t="s">
        <v>84</v>
      </c>
      <c r="E185" s="64" t="s">
        <v>85</v>
      </c>
      <c r="F185" s="64" t="s">
        <v>86</v>
      </c>
      <c r="G185" s="64" t="s">
        <v>87</v>
      </c>
      <c r="H185" s="64" t="s">
        <v>88</v>
      </c>
      <c r="I185" s="64" t="s">
        <v>89</v>
      </c>
      <c r="J185" s="64" t="s">
        <v>90</v>
      </c>
      <c r="K185" s="64" t="s">
        <v>91</v>
      </c>
      <c r="L185" s="64" t="s">
        <v>92</v>
      </c>
      <c r="M185" s="64" t="s">
        <v>93</v>
      </c>
      <c r="N185" s="64" t="s">
        <v>94</v>
      </c>
      <c r="O185" s="64" t="s">
        <v>95</v>
      </c>
      <c r="P185" s="64" t="s">
        <v>96</v>
      </c>
      <c r="Q185" s="64" t="s">
        <v>97</v>
      </c>
      <c r="R185" s="64" t="s">
        <v>98</v>
      </c>
      <c r="S185" s="64" t="s">
        <v>99</v>
      </c>
      <c r="T185" s="64" t="s">
        <v>100</v>
      </c>
      <c r="U185" s="64" t="s">
        <v>101</v>
      </c>
      <c r="V185" s="64" t="s">
        <v>102</v>
      </c>
      <c r="W185" s="64" t="s">
        <v>103</v>
      </c>
      <c r="X185" s="64" t="s">
        <v>104</v>
      </c>
      <c r="Y185" s="64" t="s">
        <v>105</v>
      </c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</row>
    <row r="186" spans="1:49" x14ac:dyDescent="0.25">
      <c r="A186" s="65">
        <v>1</v>
      </c>
      <c r="B186" s="40">
        <v>3902.16</v>
      </c>
      <c r="C186" s="40">
        <v>3815.16</v>
      </c>
      <c r="D186" s="40">
        <v>3767.54</v>
      </c>
      <c r="E186" s="40">
        <v>3696.9500000000003</v>
      </c>
      <c r="F186" s="40">
        <v>3672.3900000000003</v>
      </c>
      <c r="G186" s="40">
        <v>3712.55</v>
      </c>
      <c r="H186" s="40">
        <v>3924.31</v>
      </c>
      <c r="I186" s="40">
        <v>4082.62</v>
      </c>
      <c r="J186" s="40">
        <v>4445.97</v>
      </c>
      <c r="K186" s="40">
        <v>4409.3099999999995</v>
      </c>
      <c r="L186" s="40">
        <v>4478.68</v>
      </c>
      <c r="M186" s="40">
        <v>4437.3099999999995</v>
      </c>
      <c r="N186" s="40">
        <v>4407.8500000000004</v>
      </c>
      <c r="O186" s="40">
        <v>4486.43</v>
      </c>
      <c r="P186" s="40">
        <v>4464.68</v>
      </c>
      <c r="Q186" s="40">
        <v>4405.66</v>
      </c>
      <c r="R186" s="40">
        <v>4353.3599999999997</v>
      </c>
      <c r="S186" s="40">
        <v>4269.59</v>
      </c>
      <c r="T186" s="40">
        <v>4225.3900000000003</v>
      </c>
      <c r="U186" s="40">
        <v>4116.8599999999997</v>
      </c>
      <c r="V186" s="40">
        <v>4087.16</v>
      </c>
      <c r="W186" s="40">
        <v>4265.07</v>
      </c>
      <c r="X186" s="40">
        <v>4084.09</v>
      </c>
      <c r="Y186" s="40">
        <v>3920.33</v>
      </c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</row>
    <row r="187" spans="1:49" x14ac:dyDescent="0.25">
      <c r="A187" s="65">
        <v>2</v>
      </c>
      <c r="B187" s="40">
        <v>3842.55</v>
      </c>
      <c r="C187" s="40">
        <v>3697.51</v>
      </c>
      <c r="D187" s="40">
        <v>3079.09</v>
      </c>
      <c r="E187" s="40">
        <v>3079.04</v>
      </c>
      <c r="F187" s="40">
        <v>3080.59</v>
      </c>
      <c r="G187" s="40">
        <v>3600.37</v>
      </c>
      <c r="H187" s="40">
        <v>3826.57</v>
      </c>
      <c r="I187" s="40">
        <v>4014.67</v>
      </c>
      <c r="J187" s="40">
        <v>4126.2700000000004</v>
      </c>
      <c r="K187" s="40">
        <v>4242.3999999999996</v>
      </c>
      <c r="L187" s="40">
        <v>4336.1000000000004</v>
      </c>
      <c r="M187" s="40">
        <v>4295.37</v>
      </c>
      <c r="N187" s="40">
        <v>4264.78</v>
      </c>
      <c r="O187" s="40">
        <v>4388.67</v>
      </c>
      <c r="P187" s="40">
        <v>4375.3599999999997</v>
      </c>
      <c r="Q187" s="40">
        <v>4337.12</v>
      </c>
      <c r="R187" s="40">
        <v>4280.2</v>
      </c>
      <c r="S187" s="40">
        <v>4220.2700000000004</v>
      </c>
      <c r="T187" s="40">
        <v>4141.1900000000005</v>
      </c>
      <c r="U187" s="40">
        <v>4087.31</v>
      </c>
      <c r="V187" s="40">
        <v>4095.8199999999997</v>
      </c>
      <c r="W187" s="40">
        <v>4182.46</v>
      </c>
      <c r="X187" s="40">
        <v>4100.4400000000005</v>
      </c>
      <c r="Y187" s="40">
        <v>3959.1000000000004</v>
      </c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</row>
    <row r="188" spans="1:49" x14ac:dyDescent="0.25">
      <c r="A188" s="65">
        <v>3</v>
      </c>
      <c r="B188" s="40">
        <v>3832.46</v>
      </c>
      <c r="C188" s="40">
        <v>3775.4500000000003</v>
      </c>
      <c r="D188" s="40">
        <v>3591.98</v>
      </c>
      <c r="E188" s="40">
        <v>3080.6800000000003</v>
      </c>
      <c r="F188" s="40">
        <v>3080.6</v>
      </c>
      <c r="G188" s="40">
        <v>3627.7400000000002</v>
      </c>
      <c r="H188" s="40">
        <v>3932.11</v>
      </c>
      <c r="I188" s="40">
        <v>4060.88</v>
      </c>
      <c r="J188" s="40">
        <v>4355.5</v>
      </c>
      <c r="K188" s="40">
        <v>4446.74</v>
      </c>
      <c r="L188" s="40">
        <v>4513.1900000000005</v>
      </c>
      <c r="M188" s="40">
        <v>4517.88</v>
      </c>
      <c r="N188" s="40">
        <v>4455.53</v>
      </c>
      <c r="O188" s="40">
        <v>4527.0200000000004</v>
      </c>
      <c r="P188" s="40">
        <v>4490.08</v>
      </c>
      <c r="Q188" s="40">
        <v>4430.1000000000004</v>
      </c>
      <c r="R188" s="40">
        <v>4430.6900000000005</v>
      </c>
      <c r="S188" s="40">
        <v>4412.8999999999996</v>
      </c>
      <c r="T188" s="40">
        <v>4344.0200000000004</v>
      </c>
      <c r="U188" s="40">
        <v>4243.37</v>
      </c>
      <c r="V188" s="40">
        <v>4186.8599999999997</v>
      </c>
      <c r="W188" s="40">
        <v>4304.91</v>
      </c>
      <c r="X188" s="40">
        <v>4291.0599999999995</v>
      </c>
      <c r="Y188" s="40">
        <v>3991.7799999999997</v>
      </c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</row>
    <row r="189" spans="1:49" x14ac:dyDescent="0.25">
      <c r="A189" s="65">
        <v>4</v>
      </c>
      <c r="B189" s="40">
        <v>3777.8900000000003</v>
      </c>
      <c r="C189" s="40">
        <v>3712.88</v>
      </c>
      <c r="D189" s="40">
        <v>3542.36</v>
      </c>
      <c r="E189" s="40">
        <v>3110.16</v>
      </c>
      <c r="F189" s="40">
        <v>3460.3</v>
      </c>
      <c r="G189" s="40">
        <v>3569.31</v>
      </c>
      <c r="H189" s="40">
        <v>3366.2</v>
      </c>
      <c r="I189" s="40">
        <v>3806.9500000000003</v>
      </c>
      <c r="J189" s="40">
        <v>4014.84</v>
      </c>
      <c r="K189" s="40">
        <v>4071.61</v>
      </c>
      <c r="L189" s="40">
        <v>4135.97</v>
      </c>
      <c r="M189" s="40">
        <v>4094</v>
      </c>
      <c r="N189" s="40">
        <v>4067.6400000000003</v>
      </c>
      <c r="O189" s="40">
        <v>4090.29</v>
      </c>
      <c r="P189" s="40">
        <v>4067.1800000000003</v>
      </c>
      <c r="Q189" s="40">
        <v>4062.38</v>
      </c>
      <c r="R189" s="40">
        <v>4124.4799999999996</v>
      </c>
      <c r="S189" s="40">
        <v>4134.34</v>
      </c>
      <c r="T189" s="40">
        <v>4115.57</v>
      </c>
      <c r="U189" s="40">
        <v>4062.41</v>
      </c>
      <c r="V189" s="40">
        <v>4090.15</v>
      </c>
      <c r="W189" s="40">
        <v>4212.29</v>
      </c>
      <c r="X189" s="40">
        <v>4118.38</v>
      </c>
      <c r="Y189" s="40">
        <v>3971</v>
      </c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</row>
    <row r="190" spans="1:49" x14ac:dyDescent="0.25">
      <c r="A190" s="65">
        <v>5</v>
      </c>
      <c r="B190" s="40">
        <v>3837.4</v>
      </c>
      <c r="C190" s="40">
        <v>3731.76</v>
      </c>
      <c r="D190" s="40">
        <v>3670.01</v>
      </c>
      <c r="E190" s="40">
        <v>3506.29</v>
      </c>
      <c r="F190" s="40">
        <v>3525.57</v>
      </c>
      <c r="G190" s="40">
        <v>3633.44</v>
      </c>
      <c r="H190" s="40">
        <v>3840.8500000000004</v>
      </c>
      <c r="I190" s="40">
        <v>3980.98</v>
      </c>
      <c r="J190" s="40">
        <v>4195.97</v>
      </c>
      <c r="K190" s="40">
        <v>4297.71</v>
      </c>
      <c r="L190" s="40">
        <v>4311.43</v>
      </c>
      <c r="M190" s="40">
        <v>4313.97</v>
      </c>
      <c r="N190" s="40">
        <v>4309.1099999999997</v>
      </c>
      <c r="O190" s="40">
        <v>4349.7</v>
      </c>
      <c r="P190" s="40">
        <v>4279.54</v>
      </c>
      <c r="Q190" s="40">
        <v>4222.68</v>
      </c>
      <c r="R190" s="40">
        <v>4384.51</v>
      </c>
      <c r="S190" s="40">
        <v>4288.6099999999997</v>
      </c>
      <c r="T190" s="40">
        <v>4176.7</v>
      </c>
      <c r="U190" s="40">
        <v>4009.92</v>
      </c>
      <c r="V190" s="40">
        <v>4196.6400000000003</v>
      </c>
      <c r="W190" s="40">
        <v>4386.29</v>
      </c>
      <c r="X190" s="40">
        <v>4280.28</v>
      </c>
      <c r="Y190" s="40">
        <v>3956.96</v>
      </c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</row>
    <row r="191" spans="1:49" x14ac:dyDescent="0.25">
      <c r="A191" s="65">
        <v>6</v>
      </c>
      <c r="B191" s="40">
        <v>3905.4900000000002</v>
      </c>
      <c r="C191" s="40">
        <v>3815.7000000000003</v>
      </c>
      <c r="D191" s="40">
        <v>3753.01</v>
      </c>
      <c r="E191" s="40">
        <v>3693.36</v>
      </c>
      <c r="F191" s="40">
        <v>3644.9700000000003</v>
      </c>
      <c r="G191" s="40">
        <v>3639.2200000000003</v>
      </c>
      <c r="H191" s="40">
        <v>3701.9</v>
      </c>
      <c r="I191" s="40">
        <v>3852.69</v>
      </c>
      <c r="J191" s="40">
        <v>3901.76</v>
      </c>
      <c r="K191" s="40">
        <v>3985.25</v>
      </c>
      <c r="L191" s="40">
        <v>4031.6000000000004</v>
      </c>
      <c r="M191" s="40">
        <v>4071.73</v>
      </c>
      <c r="N191" s="40">
        <v>4124.47</v>
      </c>
      <c r="O191" s="40">
        <v>4127.5200000000004</v>
      </c>
      <c r="P191" s="40">
        <v>4089.85</v>
      </c>
      <c r="Q191" s="40">
        <v>4081.48</v>
      </c>
      <c r="R191" s="40">
        <v>4080.5</v>
      </c>
      <c r="S191" s="40">
        <v>4073.8</v>
      </c>
      <c r="T191" s="40">
        <v>4058.2799999999997</v>
      </c>
      <c r="U191" s="40">
        <v>4076.83</v>
      </c>
      <c r="V191" s="40">
        <v>4100.01</v>
      </c>
      <c r="W191" s="40">
        <v>4228.25</v>
      </c>
      <c r="X191" s="40">
        <v>4250.34</v>
      </c>
      <c r="Y191" s="40">
        <v>3948.07</v>
      </c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</row>
    <row r="192" spans="1:49" x14ac:dyDescent="0.25">
      <c r="A192" s="65">
        <v>7</v>
      </c>
      <c r="B192" s="40">
        <v>3831.65</v>
      </c>
      <c r="C192" s="40">
        <v>3774.13</v>
      </c>
      <c r="D192" s="40">
        <v>3723.2400000000002</v>
      </c>
      <c r="E192" s="40">
        <v>3670.2400000000002</v>
      </c>
      <c r="F192" s="40">
        <v>3614.5</v>
      </c>
      <c r="G192" s="40">
        <v>3607.01</v>
      </c>
      <c r="H192" s="40">
        <v>3655.13</v>
      </c>
      <c r="I192" s="40">
        <v>3644.46</v>
      </c>
      <c r="J192" s="40">
        <v>3799.84</v>
      </c>
      <c r="K192" s="40">
        <v>3913.36</v>
      </c>
      <c r="L192" s="40">
        <v>3994.67</v>
      </c>
      <c r="M192" s="40">
        <v>4012.08</v>
      </c>
      <c r="N192" s="40">
        <v>4014.41</v>
      </c>
      <c r="O192" s="40">
        <v>4024.62</v>
      </c>
      <c r="P192" s="40">
        <v>4025.71</v>
      </c>
      <c r="Q192" s="40">
        <v>4020.42</v>
      </c>
      <c r="R192" s="40">
        <v>3999.05</v>
      </c>
      <c r="S192" s="40">
        <v>3992.75</v>
      </c>
      <c r="T192" s="40">
        <v>3985.4700000000003</v>
      </c>
      <c r="U192" s="40">
        <v>3987.07</v>
      </c>
      <c r="V192" s="40">
        <v>4064.76</v>
      </c>
      <c r="W192" s="40">
        <v>4247.41</v>
      </c>
      <c r="X192" s="40">
        <v>4262.29</v>
      </c>
      <c r="Y192" s="40">
        <v>3920.2200000000003</v>
      </c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</row>
    <row r="193" spans="1:49" x14ac:dyDescent="0.25">
      <c r="A193" s="65">
        <v>8</v>
      </c>
      <c r="B193" s="40">
        <v>3932.79</v>
      </c>
      <c r="C193" s="40">
        <v>3808.4700000000003</v>
      </c>
      <c r="D193" s="40">
        <v>3748.1400000000003</v>
      </c>
      <c r="E193" s="40">
        <v>3660.1800000000003</v>
      </c>
      <c r="F193" s="40">
        <v>3618.04</v>
      </c>
      <c r="G193" s="40">
        <v>3663.4</v>
      </c>
      <c r="H193" s="40">
        <v>3902.94</v>
      </c>
      <c r="I193" s="40">
        <v>3956.75</v>
      </c>
      <c r="J193" s="40">
        <v>4199.1099999999997</v>
      </c>
      <c r="K193" s="40">
        <v>4284.5</v>
      </c>
      <c r="L193" s="40">
        <v>4335.97</v>
      </c>
      <c r="M193" s="40">
        <v>4224.5</v>
      </c>
      <c r="N193" s="40">
        <v>4206.21</v>
      </c>
      <c r="O193" s="40">
        <v>4287.3500000000004</v>
      </c>
      <c r="P193" s="40">
        <v>4298.54</v>
      </c>
      <c r="Q193" s="40">
        <v>4219.3</v>
      </c>
      <c r="R193" s="40">
        <v>4280.3999999999996</v>
      </c>
      <c r="S193" s="40">
        <v>4235.04</v>
      </c>
      <c r="T193" s="40">
        <v>4139.6099999999997</v>
      </c>
      <c r="U193" s="40">
        <v>4023.86</v>
      </c>
      <c r="V193" s="40">
        <v>4091.58</v>
      </c>
      <c r="W193" s="40">
        <v>4273.2299999999996</v>
      </c>
      <c r="X193" s="40">
        <v>4201.93</v>
      </c>
      <c r="Y193" s="40">
        <v>3952.65</v>
      </c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</row>
    <row r="194" spans="1:49" x14ac:dyDescent="0.25">
      <c r="A194" s="65">
        <v>9</v>
      </c>
      <c r="B194" s="40">
        <v>3868.56</v>
      </c>
      <c r="C194" s="40">
        <v>3733.88</v>
      </c>
      <c r="D194" s="40">
        <v>3681.07</v>
      </c>
      <c r="E194" s="40">
        <v>3586.3500000000004</v>
      </c>
      <c r="F194" s="40">
        <v>3549.9</v>
      </c>
      <c r="G194" s="40">
        <v>3651.53</v>
      </c>
      <c r="H194" s="40">
        <v>3886.44</v>
      </c>
      <c r="I194" s="40">
        <v>3884.5</v>
      </c>
      <c r="J194" s="40">
        <v>4153.1499999999996</v>
      </c>
      <c r="K194" s="40">
        <v>4283</v>
      </c>
      <c r="L194" s="40">
        <v>4364.0200000000004</v>
      </c>
      <c r="M194" s="40">
        <v>4359.29</v>
      </c>
      <c r="N194" s="40">
        <v>4339.7</v>
      </c>
      <c r="O194" s="40">
        <v>4369.3599999999997</v>
      </c>
      <c r="P194" s="40">
        <v>4364.3500000000004</v>
      </c>
      <c r="Q194" s="40">
        <v>4339.1400000000003</v>
      </c>
      <c r="R194" s="40">
        <v>4390.12</v>
      </c>
      <c r="S194" s="40">
        <v>4361.1099999999997</v>
      </c>
      <c r="T194" s="40">
        <v>4318.91</v>
      </c>
      <c r="U194" s="40">
        <v>4107.2299999999996</v>
      </c>
      <c r="V194" s="40">
        <v>4195.54</v>
      </c>
      <c r="W194" s="40">
        <v>4401.54</v>
      </c>
      <c r="X194" s="40">
        <v>4253.67</v>
      </c>
      <c r="Y194" s="40">
        <v>3974.19</v>
      </c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</row>
    <row r="195" spans="1:49" x14ac:dyDescent="0.25">
      <c r="A195" s="65">
        <v>10</v>
      </c>
      <c r="B195" s="40">
        <v>3911</v>
      </c>
      <c r="C195" s="40">
        <v>3758.71</v>
      </c>
      <c r="D195" s="40">
        <v>3690.09</v>
      </c>
      <c r="E195" s="40">
        <v>3640.48</v>
      </c>
      <c r="F195" s="40">
        <v>3577.61</v>
      </c>
      <c r="G195" s="40">
        <v>3654.4300000000003</v>
      </c>
      <c r="H195" s="40">
        <v>3872.05</v>
      </c>
      <c r="I195" s="40">
        <v>3846.44</v>
      </c>
      <c r="J195" s="40">
        <v>4080.79</v>
      </c>
      <c r="K195" s="40">
        <v>4264.4799999999996</v>
      </c>
      <c r="L195" s="40">
        <v>4321.8999999999996</v>
      </c>
      <c r="M195" s="40">
        <v>4316.07</v>
      </c>
      <c r="N195" s="40">
        <v>4294.68</v>
      </c>
      <c r="O195" s="40">
        <v>4337.3500000000004</v>
      </c>
      <c r="P195" s="40">
        <v>4320.37</v>
      </c>
      <c r="Q195" s="40">
        <v>4328.54</v>
      </c>
      <c r="R195" s="40">
        <v>4407.3500000000004</v>
      </c>
      <c r="S195" s="40">
        <v>4399.59</v>
      </c>
      <c r="T195" s="40">
        <v>4310.5</v>
      </c>
      <c r="U195" s="40">
        <v>4129.8999999999996</v>
      </c>
      <c r="V195" s="40">
        <v>4142.78</v>
      </c>
      <c r="W195" s="40">
        <v>4322.2299999999996</v>
      </c>
      <c r="X195" s="40">
        <v>4229.72</v>
      </c>
      <c r="Y195" s="40">
        <v>3968.42</v>
      </c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</row>
    <row r="196" spans="1:49" x14ac:dyDescent="0.25">
      <c r="A196" s="65">
        <v>11</v>
      </c>
      <c r="B196" s="40">
        <v>3968.81</v>
      </c>
      <c r="C196" s="40">
        <v>3759.82</v>
      </c>
      <c r="D196" s="40">
        <v>3665.78</v>
      </c>
      <c r="E196" s="40">
        <v>3566.33</v>
      </c>
      <c r="F196" s="40">
        <v>3372.8</v>
      </c>
      <c r="G196" s="40">
        <v>3643.6000000000004</v>
      </c>
      <c r="H196" s="40">
        <v>3916.6400000000003</v>
      </c>
      <c r="I196" s="40">
        <v>3974.88</v>
      </c>
      <c r="J196" s="40">
        <v>4278.99</v>
      </c>
      <c r="K196" s="40">
        <v>4441.8</v>
      </c>
      <c r="L196" s="40">
        <v>4491.4799999999996</v>
      </c>
      <c r="M196" s="40">
        <v>4513.04</v>
      </c>
      <c r="N196" s="40">
        <v>4487.3999999999996</v>
      </c>
      <c r="O196" s="40">
        <v>4532.6900000000005</v>
      </c>
      <c r="P196" s="40">
        <v>4543</v>
      </c>
      <c r="Q196" s="40">
        <v>4529.13</v>
      </c>
      <c r="R196" s="40">
        <v>4579.76</v>
      </c>
      <c r="S196" s="40">
        <v>4560.8900000000003</v>
      </c>
      <c r="T196" s="40">
        <v>4498.24</v>
      </c>
      <c r="U196" s="40">
        <v>4366.26</v>
      </c>
      <c r="V196" s="40">
        <v>4376.62</v>
      </c>
      <c r="W196" s="40">
        <v>4506.68</v>
      </c>
      <c r="X196" s="40">
        <v>4431.9400000000005</v>
      </c>
      <c r="Y196" s="40">
        <v>4086.06</v>
      </c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</row>
    <row r="197" spans="1:49" x14ac:dyDescent="0.25">
      <c r="A197" s="65">
        <v>12</v>
      </c>
      <c r="B197" s="40">
        <v>4071.08</v>
      </c>
      <c r="C197" s="40">
        <v>3963.8500000000004</v>
      </c>
      <c r="D197" s="40">
        <v>3900.91</v>
      </c>
      <c r="E197" s="40">
        <v>3817.15</v>
      </c>
      <c r="F197" s="40">
        <v>3767.71</v>
      </c>
      <c r="G197" s="40">
        <v>3797.8900000000003</v>
      </c>
      <c r="H197" s="40">
        <v>3873.57</v>
      </c>
      <c r="I197" s="40">
        <v>3910.5</v>
      </c>
      <c r="J197" s="40">
        <v>4016.06</v>
      </c>
      <c r="K197" s="40">
        <v>4236.9799999999996</v>
      </c>
      <c r="L197" s="40">
        <v>4297.1900000000005</v>
      </c>
      <c r="M197" s="40">
        <v>4448.49</v>
      </c>
      <c r="N197" s="40">
        <v>4449.08</v>
      </c>
      <c r="O197" s="40">
        <v>4501.12</v>
      </c>
      <c r="P197" s="40">
        <v>4520.45</v>
      </c>
      <c r="Q197" s="40">
        <v>4496.51</v>
      </c>
      <c r="R197" s="40">
        <v>4497.6000000000004</v>
      </c>
      <c r="S197" s="40">
        <v>4495.05</v>
      </c>
      <c r="T197" s="40">
        <v>4470.92</v>
      </c>
      <c r="U197" s="40">
        <v>4446.46</v>
      </c>
      <c r="V197" s="40">
        <v>4423.8599999999997</v>
      </c>
      <c r="W197" s="40">
        <v>4455.74</v>
      </c>
      <c r="X197" s="40">
        <v>4424</v>
      </c>
      <c r="Y197" s="40">
        <v>4079.0299999999997</v>
      </c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</row>
    <row r="198" spans="1:49" x14ac:dyDescent="0.25">
      <c r="A198" s="65">
        <v>13</v>
      </c>
      <c r="B198" s="40">
        <v>4099.92</v>
      </c>
      <c r="C198" s="40">
        <v>3999.36</v>
      </c>
      <c r="D198" s="40">
        <v>3940.7200000000003</v>
      </c>
      <c r="E198" s="40">
        <v>3887.13</v>
      </c>
      <c r="F198" s="40">
        <v>3828.3900000000003</v>
      </c>
      <c r="G198" s="40">
        <v>3871.78</v>
      </c>
      <c r="H198" s="40">
        <v>3943.5299999999997</v>
      </c>
      <c r="I198" s="40">
        <v>3941.6800000000003</v>
      </c>
      <c r="J198" s="40">
        <v>4243.8500000000004</v>
      </c>
      <c r="K198" s="40">
        <v>4357.47</v>
      </c>
      <c r="L198" s="40">
        <v>4531.4400000000005</v>
      </c>
      <c r="M198" s="40">
        <v>4538.28</v>
      </c>
      <c r="N198" s="40">
        <v>4613.16</v>
      </c>
      <c r="O198" s="40">
        <v>4622.51</v>
      </c>
      <c r="P198" s="40">
        <v>4618.8500000000004</v>
      </c>
      <c r="Q198" s="40">
        <v>4533.3900000000003</v>
      </c>
      <c r="R198" s="40">
        <v>4532.43</v>
      </c>
      <c r="S198" s="40">
        <v>4506.49</v>
      </c>
      <c r="T198" s="40">
        <v>4496.84</v>
      </c>
      <c r="U198" s="40">
        <v>4435.09</v>
      </c>
      <c r="V198" s="40">
        <v>4461.9799999999996</v>
      </c>
      <c r="W198" s="40">
        <v>4512.18</v>
      </c>
      <c r="X198" s="40">
        <v>4527.08</v>
      </c>
      <c r="Y198" s="40">
        <v>4183.24</v>
      </c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</row>
    <row r="199" spans="1:49" x14ac:dyDescent="0.25">
      <c r="A199" s="65">
        <v>14</v>
      </c>
      <c r="B199" s="40">
        <v>3995.73</v>
      </c>
      <c r="C199" s="40">
        <v>3923.36</v>
      </c>
      <c r="D199" s="40">
        <v>3817.48</v>
      </c>
      <c r="E199" s="40">
        <v>3760.28</v>
      </c>
      <c r="F199" s="40">
        <v>3604.65</v>
      </c>
      <c r="G199" s="40">
        <v>3754.13</v>
      </c>
      <c r="H199" s="40">
        <v>3810.15</v>
      </c>
      <c r="I199" s="40">
        <v>3856.7000000000003</v>
      </c>
      <c r="J199" s="40">
        <v>4027.74</v>
      </c>
      <c r="K199" s="40">
        <v>4223.2</v>
      </c>
      <c r="L199" s="40">
        <v>4320.87</v>
      </c>
      <c r="M199" s="40">
        <v>4337.5200000000004</v>
      </c>
      <c r="N199" s="40">
        <v>4337.84</v>
      </c>
      <c r="O199" s="40">
        <v>4345.97</v>
      </c>
      <c r="P199" s="40">
        <v>4346.45</v>
      </c>
      <c r="Q199" s="40">
        <v>4339.13</v>
      </c>
      <c r="R199" s="40">
        <v>4332.7</v>
      </c>
      <c r="S199" s="40">
        <v>4331.68</v>
      </c>
      <c r="T199" s="40">
        <v>4331.51</v>
      </c>
      <c r="U199" s="40">
        <v>4317.6000000000004</v>
      </c>
      <c r="V199" s="40">
        <v>4375.1499999999996</v>
      </c>
      <c r="W199" s="40">
        <v>4451.57</v>
      </c>
      <c r="X199" s="40">
        <v>4408.33</v>
      </c>
      <c r="Y199" s="40">
        <v>4107.71</v>
      </c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</row>
    <row r="200" spans="1:49" x14ac:dyDescent="0.25">
      <c r="A200" s="65">
        <v>15</v>
      </c>
      <c r="B200" s="40">
        <v>4014.3500000000004</v>
      </c>
      <c r="C200" s="40">
        <v>3841.1400000000003</v>
      </c>
      <c r="D200" s="40">
        <v>3724.11</v>
      </c>
      <c r="E200" s="40">
        <v>3639.9300000000003</v>
      </c>
      <c r="F200" s="40">
        <v>3083.46</v>
      </c>
      <c r="G200" s="40">
        <v>3083.9300000000003</v>
      </c>
      <c r="H200" s="40">
        <v>3682.63</v>
      </c>
      <c r="I200" s="40">
        <v>3943.63</v>
      </c>
      <c r="J200" s="40">
        <v>4184.17</v>
      </c>
      <c r="K200" s="40">
        <v>4362.22</v>
      </c>
      <c r="L200" s="40">
        <v>4419.8599999999997</v>
      </c>
      <c r="M200" s="40">
        <v>4408.38</v>
      </c>
      <c r="N200" s="40">
        <v>4382.3</v>
      </c>
      <c r="O200" s="40">
        <v>4418.2299999999996</v>
      </c>
      <c r="P200" s="40">
        <v>4462.75</v>
      </c>
      <c r="Q200" s="40">
        <v>4430.7700000000004</v>
      </c>
      <c r="R200" s="40">
        <v>4458.8599999999997</v>
      </c>
      <c r="S200" s="40">
        <v>4399.13</v>
      </c>
      <c r="T200" s="40">
        <v>4345.84</v>
      </c>
      <c r="U200" s="40">
        <v>4220.76</v>
      </c>
      <c r="V200" s="40">
        <v>4237.07</v>
      </c>
      <c r="W200" s="40">
        <v>4346.46</v>
      </c>
      <c r="X200" s="40">
        <v>4164.6000000000004</v>
      </c>
      <c r="Y200" s="40">
        <v>3942.4700000000003</v>
      </c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</row>
    <row r="201" spans="1:49" x14ac:dyDescent="0.25">
      <c r="A201" s="65">
        <v>16</v>
      </c>
      <c r="B201" s="40">
        <v>3771.55</v>
      </c>
      <c r="C201" s="40">
        <v>3730.82</v>
      </c>
      <c r="D201" s="40">
        <v>3170.88</v>
      </c>
      <c r="E201" s="40">
        <v>3079.04</v>
      </c>
      <c r="F201" s="40">
        <v>3081.58</v>
      </c>
      <c r="G201" s="40">
        <v>3156.51</v>
      </c>
      <c r="H201" s="40">
        <v>3607.06</v>
      </c>
      <c r="I201" s="40">
        <v>3903.76</v>
      </c>
      <c r="J201" s="40">
        <v>4203.97</v>
      </c>
      <c r="K201" s="40">
        <v>4350.68</v>
      </c>
      <c r="L201" s="40">
        <v>4413.5</v>
      </c>
      <c r="M201" s="40">
        <v>4436.78</v>
      </c>
      <c r="N201" s="40">
        <v>4411.16</v>
      </c>
      <c r="O201" s="40">
        <v>4446.16</v>
      </c>
      <c r="P201" s="40">
        <v>4469.34</v>
      </c>
      <c r="Q201" s="40">
        <v>4437.0599999999995</v>
      </c>
      <c r="R201" s="40">
        <v>4455.6099999999997</v>
      </c>
      <c r="S201" s="40">
        <v>4434.8999999999996</v>
      </c>
      <c r="T201" s="40">
        <v>4382.0599999999995</v>
      </c>
      <c r="U201" s="40">
        <v>4273.03</v>
      </c>
      <c r="V201" s="40">
        <v>4257.82</v>
      </c>
      <c r="W201" s="40">
        <v>4339.51</v>
      </c>
      <c r="X201" s="40">
        <v>4192.74</v>
      </c>
      <c r="Y201" s="40">
        <v>3929.42</v>
      </c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</row>
    <row r="202" spans="1:49" x14ac:dyDescent="0.25">
      <c r="A202" s="65">
        <v>17</v>
      </c>
      <c r="B202" s="40">
        <v>3857.25</v>
      </c>
      <c r="C202" s="40">
        <v>3613.84</v>
      </c>
      <c r="D202" s="40">
        <v>3509.07</v>
      </c>
      <c r="E202" s="40">
        <v>3079.04</v>
      </c>
      <c r="F202" s="40">
        <v>3080.86</v>
      </c>
      <c r="G202" s="40">
        <v>3499.42</v>
      </c>
      <c r="H202" s="40">
        <v>3815.78</v>
      </c>
      <c r="I202" s="40">
        <v>3862.94</v>
      </c>
      <c r="J202" s="40">
        <v>4224.8900000000003</v>
      </c>
      <c r="K202" s="40">
        <v>4389.47</v>
      </c>
      <c r="L202" s="40">
        <v>4473.07</v>
      </c>
      <c r="M202" s="40">
        <v>4470.4799999999996</v>
      </c>
      <c r="N202" s="40">
        <v>4454.74</v>
      </c>
      <c r="O202" s="40">
        <v>4473.18</v>
      </c>
      <c r="P202" s="40">
        <v>4508.29</v>
      </c>
      <c r="Q202" s="40">
        <v>4489.46</v>
      </c>
      <c r="R202" s="40">
        <v>4551.62</v>
      </c>
      <c r="S202" s="40">
        <v>4487.2</v>
      </c>
      <c r="T202" s="40">
        <v>4411.6900000000005</v>
      </c>
      <c r="U202" s="40">
        <v>4255.43</v>
      </c>
      <c r="V202" s="40">
        <v>4311.93</v>
      </c>
      <c r="W202" s="40">
        <v>4348.2</v>
      </c>
      <c r="X202" s="40">
        <v>4223.8099999999995</v>
      </c>
      <c r="Y202" s="40">
        <v>3956.13</v>
      </c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</row>
    <row r="203" spans="1:49" x14ac:dyDescent="0.25">
      <c r="A203" s="65">
        <v>18</v>
      </c>
      <c r="B203" s="40">
        <v>3871.73</v>
      </c>
      <c r="C203" s="40">
        <v>3744.06</v>
      </c>
      <c r="D203" s="40">
        <v>3576.2400000000002</v>
      </c>
      <c r="E203" s="40">
        <v>3494.4</v>
      </c>
      <c r="F203" s="40">
        <v>3515.76</v>
      </c>
      <c r="G203" s="40">
        <v>3722.86</v>
      </c>
      <c r="H203" s="40">
        <v>3880.46</v>
      </c>
      <c r="I203" s="40">
        <v>4001.08</v>
      </c>
      <c r="J203" s="40">
        <v>4305.1900000000005</v>
      </c>
      <c r="K203" s="40">
        <v>4437.09</v>
      </c>
      <c r="L203" s="40">
        <v>4532.76</v>
      </c>
      <c r="M203" s="40">
        <v>4512.82</v>
      </c>
      <c r="N203" s="40">
        <v>4492.82</v>
      </c>
      <c r="O203" s="40">
        <v>4526.4799999999996</v>
      </c>
      <c r="P203" s="40">
        <v>4527.6499999999996</v>
      </c>
      <c r="Q203" s="40">
        <v>4532.2700000000004</v>
      </c>
      <c r="R203" s="40">
        <v>4561.84</v>
      </c>
      <c r="S203" s="40">
        <v>4523.08</v>
      </c>
      <c r="T203" s="40">
        <v>4457.1000000000004</v>
      </c>
      <c r="U203" s="40">
        <v>4316.3900000000003</v>
      </c>
      <c r="V203" s="40">
        <v>4315.22</v>
      </c>
      <c r="W203" s="40">
        <v>4417.6099999999997</v>
      </c>
      <c r="X203" s="40">
        <v>4311.6000000000004</v>
      </c>
      <c r="Y203" s="40">
        <v>3984.98</v>
      </c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</row>
    <row r="204" spans="1:49" x14ac:dyDescent="0.25">
      <c r="A204" s="65">
        <v>19</v>
      </c>
      <c r="B204" s="40">
        <v>3789.08</v>
      </c>
      <c r="C204" s="40">
        <v>3529.55</v>
      </c>
      <c r="D204" s="40">
        <v>3504.86</v>
      </c>
      <c r="E204" s="40">
        <v>3182.2400000000002</v>
      </c>
      <c r="F204" s="40">
        <v>3184.29</v>
      </c>
      <c r="G204" s="40">
        <v>3543.9</v>
      </c>
      <c r="H204" s="40">
        <v>3792.98</v>
      </c>
      <c r="I204" s="40">
        <v>3926.07</v>
      </c>
      <c r="J204" s="40">
        <v>4274.84</v>
      </c>
      <c r="K204" s="40">
        <v>4378.4400000000005</v>
      </c>
      <c r="L204" s="40">
        <v>4492.9400000000005</v>
      </c>
      <c r="M204" s="40">
        <v>4495.04</v>
      </c>
      <c r="N204" s="40">
        <v>4487.9400000000005</v>
      </c>
      <c r="O204" s="40">
        <v>4500.09</v>
      </c>
      <c r="P204" s="40">
        <v>4482.3999999999996</v>
      </c>
      <c r="Q204" s="40">
        <v>4419.3500000000004</v>
      </c>
      <c r="R204" s="40">
        <v>4424.96</v>
      </c>
      <c r="S204" s="40">
        <v>4448.84</v>
      </c>
      <c r="T204" s="40">
        <v>4457.09</v>
      </c>
      <c r="U204" s="40">
        <v>4391.01</v>
      </c>
      <c r="V204" s="40">
        <v>4386.3500000000004</v>
      </c>
      <c r="W204" s="40">
        <v>4469.3</v>
      </c>
      <c r="X204" s="40">
        <v>4322.62</v>
      </c>
      <c r="Y204" s="40">
        <v>4044.2200000000003</v>
      </c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</row>
    <row r="205" spans="1:49" x14ac:dyDescent="0.25">
      <c r="A205" s="65">
        <v>20</v>
      </c>
      <c r="B205" s="40">
        <v>3961.37</v>
      </c>
      <c r="C205" s="40">
        <v>3865.55</v>
      </c>
      <c r="D205" s="40">
        <v>3810.54</v>
      </c>
      <c r="E205" s="40">
        <v>3786.21</v>
      </c>
      <c r="F205" s="40">
        <v>3753.56</v>
      </c>
      <c r="G205" s="40">
        <v>3774.09</v>
      </c>
      <c r="H205" s="40">
        <v>3811.7200000000003</v>
      </c>
      <c r="I205" s="40">
        <v>3790.29</v>
      </c>
      <c r="J205" s="40">
        <v>4133.26</v>
      </c>
      <c r="K205" s="40">
        <v>4360.9799999999996</v>
      </c>
      <c r="L205" s="40">
        <v>4432.95</v>
      </c>
      <c r="M205" s="40">
        <v>4465.83</v>
      </c>
      <c r="N205" s="40">
        <v>4469.22</v>
      </c>
      <c r="O205" s="40">
        <v>4486.57</v>
      </c>
      <c r="P205" s="40">
        <v>4507.5599999999995</v>
      </c>
      <c r="Q205" s="40">
        <v>4491.18</v>
      </c>
      <c r="R205" s="40">
        <v>4486.21</v>
      </c>
      <c r="S205" s="40">
        <v>4473.47</v>
      </c>
      <c r="T205" s="40">
        <v>4458.63</v>
      </c>
      <c r="U205" s="40">
        <v>4381.2700000000004</v>
      </c>
      <c r="V205" s="40">
        <v>4344.7</v>
      </c>
      <c r="W205" s="40">
        <v>4389.3099999999995</v>
      </c>
      <c r="X205" s="40">
        <v>4333.8900000000003</v>
      </c>
      <c r="Y205" s="40">
        <v>4036.95</v>
      </c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</row>
    <row r="206" spans="1:49" x14ac:dyDescent="0.25">
      <c r="A206" s="65">
        <v>21</v>
      </c>
      <c r="B206" s="40">
        <v>3827.1800000000003</v>
      </c>
      <c r="C206" s="40">
        <v>3710.2000000000003</v>
      </c>
      <c r="D206" s="40">
        <v>3769.81</v>
      </c>
      <c r="E206" s="40">
        <v>3737.3900000000003</v>
      </c>
      <c r="F206" s="40">
        <v>3485.9</v>
      </c>
      <c r="G206" s="40">
        <v>3495.05</v>
      </c>
      <c r="H206" s="40">
        <v>3326.77</v>
      </c>
      <c r="I206" s="40">
        <v>3341.02</v>
      </c>
      <c r="J206" s="40">
        <v>3929.62</v>
      </c>
      <c r="K206" s="40">
        <v>4219.82</v>
      </c>
      <c r="L206" s="40">
        <v>4266.95</v>
      </c>
      <c r="M206" s="40">
        <v>4334.47</v>
      </c>
      <c r="N206" s="40">
        <v>4349.2</v>
      </c>
      <c r="O206" s="40">
        <v>4353.0599999999995</v>
      </c>
      <c r="P206" s="40">
        <v>4348.78</v>
      </c>
      <c r="Q206" s="40">
        <v>4270.54</v>
      </c>
      <c r="R206" s="40">
        <v>4260.47</v>
      </c>
      <c r="S206" s="40">
        <v>4250.01</v>
      </c>
      <c r="T206" s="40">
        <v>4246.5</v>
      </c>
      <c r="U206" s="40">
        <v>4225.74</v>
      </c>
      <c r="V206" s="40">
        <v>4250.72</v>
      </c>
      <c r="W206" s="40">
        <v>4302.43</v>
      </c>
      <c r="X206" s="40">
        <v>4280.63</v>
      </c>
      <c r="Y206" s="40">
        <v>3977.9700000000003</v>
      </c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</row>
    <row r="207" spans="1:49" x14ac:dyDescent="0.25">
      <c r="A207" s="65">
        <v>22</v>
      </c>
      <c r="B207" s="40">
        <v>3940.66</v>
      </c>
      <c r="C207" s="40">
        <v>3788.04</v>
      </c>
      <c r="D207" s="40">
        <v>3706.3500000000004</v>
      </c>
      <c r="E207" s="40">
        <v>3647.32</v>
      </c>
      <c r="F207" s="40">
        <v>3439.57</v>
      </c>
      <c r="G207" s="40">
        <v>3505.3900000000003</v>
      </c>
      <c r="H207" s="40">
        <v>3862.78</v>
      </c>
      <c r="I207" s="40">
        <v>3977.6800000000003</v>
      </c>
      <c r="J207" s="40">
        <v>4289.16</v>
      </c>
      <c r="K207" s="40">
        <v>4446.01</v>
      </c>
      <c r="L207" s="40">
        <v>4468.33</v>
      </c>
      <c r="M207" s="40">
        <v>4476.51</v>
      </c>
      <c r="N207" s="40">
        <v>4477.82</v>
      </c>
      <c r="O207" s="40">
        <v>4566.96</v>
      </c>
      <c r="P207" s="40">
        <v>4489.6000000000004</v>
      </c>
      <c r="Q207" s="40">
        <v>4470.93</v>
      </c>
      <c r="R207" s="40">
        <v>4486.7299999999996</v>
      </c>
      <c r="S207" s="40">
        <v>4486.53</v>
      </c>
      <c r="T207" s="40">
        <v>4472.26</v>
      </c>
      <c r="U207" s="40">
        <v>4323.72</v>
      </c>
      <c r="V207" s="40">
        <v>4383.05</v>
      </c>
      <c r="W207" s="40">
        <v>4475.7299999999996</v>
      </c>
      <c r="X207" s="40">
        <v>4265.38</v>
      </c>
      <c r="Y207" s="40">
        <v>3988.3</v>
      </c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</row>
    <row r="208" spans="1:49" x14ac:dyDescent="0.25">
      <c r="A208" s="65">
        <v>23</v>
      </c>
      <c r="B208" s="40">
        <v>3835.87</v>
      </c>
      <c r="C208" s="40">
        <v>3764.4700000000003</v>
      </c>
      <c r="D208" s="40">
        <v>3690.21</v>
      </c>
      <c r="E208" s="40">
        <v>3237.83</v>
      </c>
      <c r="F208" s="40">
        <v>3181.88</v>
      </c>
      <c r="G208" s="40">
        <v>3398.66</v>
      </c>
      <c r="H208" s="40">
        <v>3865.02</v>
      </c>
      <c r="I208" s="40">
        <v>3969.48</v>
      </c>
      <c r="J208" s="40">
        <v>4273.68</v>
      </c>
      <c r="K208" s="40">
        <v>4474.76</v>
      </c>
      <c r="L208" s="40">
        <v>4525.1499999999996</v>
      </c>
      <c r="M208" s="40">
        <v>4533.34</v>
      </c>
      <c r="N208" s="40">
        <v>4533.57</v>
      </c>
      <c r="O208" s="40">
        <v>4601.0200000000004</v>
      </c>
      <c r="P208" s="40">
        <v>4597.8099999999995</v>
      </c>
      <c r="Q208" s="40">
        <v>4442.32</v>
      </c>
      <c r="R208" s="40">
        <v>4576.1000000000004</v>
      </c>
      <c r="S208" s="40">
        <v>4555.79</v>
      </c>
      <c r="T208" s="40">
        <v>4439.8500000000004</v>
      </c>
      <c r="U208" s="40">
        <v>4364.24</v>
      </c>
      <c r="V208" s="40">
        <v>4376.71</v>
      </c>
      <c r="W208" s="40">
        <v>4590.95</v>
      </c>
      <c r="X208" s="40">
        <v>4357.18</v>
      </c>
      <c r="Y208" s="40">
        <v>4072.6800000000003</v>
      </c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</row>
    <row r="209" spans="1:49" x14ac:dyDescent="0.25">
      <c r="A209" s="65">
        <v>24</v>
      </c>
      <c r="B209" s="40">
        <v>3949.12</v>
      </c>
      <c r="C209" s="40">
        <v>3793.03</v>
      </c>
      <c r="D209" s="40">
        <v>3706.07</v>
      </c>
      <c r="E209" s="40">
        <v>3693.65</v>
      </c>
      <c r="F209" s="40">
        <v>3669.4300000000003</v>
      </c>
      <c r="G209" s="40">
        <v>3671.15</v>
      </c>
      <c r="H209" s="40">
        <v>3714.1400000000003</v>
      </c>
      <c r="I209" s="40">
        <v>3813.94</v>
      </c>
      <c r="J209" s="40">
        <v>3983.99</v>
      </c>
      <c r="K209" s="40">
        <v>4225.79</v>
      </c>
      <c r="L209" s="40">
        <v>4376.4799999999996</v>
      </c>
      <c r="M209" s="40">
        <v>4385.8500000000004</v>
      </c>
      <c r="N209" s="40">
        <v>4386.71</v>
      </c>
      <c r="O209" s="40">
        <v>4399.78</v>
      </c>
      <c r="P209" s="40">
        <v>4475.38</v>
      </c>
      <c r="Q209" s="40">
        <v>4445.1000000000004</v>
      </c>
      <c r="R209" s="40">
        <v>4436.6499999999996</v>
      </c>
      <c r="S209" s="40">
        <v>4416.67</v>
      </c>
      <c r="T209" s="40">
        <v>4397.3500000000004</v>
      </c>
      <c r="U209" s="40">
        <v>4359.96</v>
      </c>
      <c r="V209" s="40">
        <v>4371.45</v>
      </c>
      <c r="W209" s="40">
        <v>4414.7</v>
      </c>
      <c r="X209" s="40">
        <v>4311.93</v>
      </c>
      <c r="Y209" s="40">
        <v>4018.66</v>
      </c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</row>
    <row r="210" spans="1:49" x14ac:dyDescent="0.25">
      <c r="A210" s="65">
        <v>25</v>
      </c>
      <c r="B210" s="40">
        <v>3981.3</v>
      </c>
      <c r="C210" s="40">
        <v>3769.7000000000003</v>
      </c>
      <c r="D210" s="40">
        <v>3760.38</v>
      </c>
      <c r="E210" s="40">
        <v>3732.96</v>
      </c>
      <c r="F210" s="40">
        <v>3717.15</v>
      </c>
      <c r="G210" s="40">
        <v>3727.46</v>
      </c>
      <c r="H210" s="40">
        <v>3868.32</v>
      </c>
      <c r="I210" s="40">
        <v>3978.4700000000003</v>
      </c>
      <c r="J210" s="40">
        <v>4264.84</v>
      </c>
      <c r="K210" s="40">
        <v>4399.68</v>
      </c>
      <c r="L210" s="40">
        <v>4497.62</v>
      </c>
      <c r="M210" s="40">
        <v>4526.88</v>
      </c>
      <c r="N210" s="40">
        <v>4509.17</v>
      </c>
      <c r="O210" s="40">
        <v>4540.76</v>
      </c>
      <c r="P210" s="40">
        <v>4522.59</v>
      </c>
      <c r="Q210" s="40">
        <v>4504.17</v>
      </c>
      <c r="R210" s="40">
        <v>4583.5</v>
      </c>
      <c r="S210" s="40">
        <v>4511.16</v>
      </c>
      <c r="T210" s="40">
        <v>4459.8500000000004</v>
      </c>
      <c r="U210" s="40">
        <v>4195.71</v>
      </c>
      <c r="V210" s="40">
        <v>4191.1099999999997</v>
      </c>
      <c r="W210" s="40">
        <v>4452.5</v>
      </c>
      <c r="X210" s="40">
        <v>4235.62</v>
      </c>
      <c r="Y210" s="40">
        <v>4036.31</v>
      </c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</row>
    <row r="211" spans="1:49" x14ac:dyDescent="0.25">
      <c r="A211" s="65">
        <v>26</v>
      </c>
      <c r="B211" s="40">
        <v>3987.56</v>
      </c>
      <c r="C211" s="40">
        <v>3841.94</v>
      </c>
      <c r="D211" s="40">
        <v>3779.84</v>
      </c>
      <c r="E211" s="40">
        <v>3713.81</v>
      </c>
      <c r="F211" s="40">
        <v>3715.29</v>
      </c>
      <c r="G211" s="40">
        <v>3795.44</v>
      </c>
      <c r="H211" s="40">
        <v>3916.53</v>
      </c>
      <c r="I211" s="40">
        <v>4007.88</v>
      </c>
      <c r="J211" s="40">
        <v>4234.21</v>
      </c>
      <c r="K211" s="40">
        <v>4390.6499999999996</v>
      </c>
      <c r="L211" s="40">
        <v>4475.8599999999997</v>
      </c>
      <c r="M211" s="40">
        <v>4476.2700000000004</v>
      </c>
      <c r="N211" s="40">
        <v>4461.82</v>
      </c>
      <c r="O211" s="40">
        <v>4457</v>
      </c>
      <c r="P211" s="40">
        <v>4473.43</v>
      </c>
      <c r="Q211" s="40">
        <v>4472.8999999999996</v>
      </c>
      <c r="R211" s="40">
        <v>4591.59</v>
      </c>
      <c r="S211" s="40">
        <v>4569.99</v>
      </c>
      <c r="T211" s="40">
        <v>4506.7700000000004</v>
      </c>
      <c r="U211" s="40">
        <v>4383.8500000000004</v>
      </c>
      <c r="V211" s="40">
        <v>4343.9400000000005</v>
      </c>
      <c r="W211" s="40">
        <v>4529.5200000000004</v>
      </c>
      <c r="X211" s="40">
        <v>4420.91</v>
      </c>
      <c r="Y211" s="40">
        <v>4108.8500000000004</v>
      </c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</row>
    <row r="212" spans="1:49" x14ac:dyDescent="0.25">
      <c r="A212" s="65">
        <v>27</v>
      </c>
      <c r="B212" s="40">
        <v>4225.6900000000005</v>
      </c>
      <c r="C212" s="40">
        <v>3854.41</v>
      </c>
      <c r="D212" s="40">
        <v>3849.01</v>
      </c>
      <c r="E212" s="40">
        <v>3803.36</v>
      </c>
      <c r="F212" s="40">
        <v>3787.73</v>
      </c>
      <c r="G212" s="40">
        <v>3749.52</v>
      </c>
      <c r="H212" s="40">
        <v>3664.51</v>
      </c>
      <c r="I212" s="40">
        <v>3970.3500000000004</v>
      </c>
      <c r="J212" s="40">
        <v>4234.84</v>
      </c>
      <c r="K212" s="40">
        <v>4483.37</v>
      </c>
      <c r="L212" s="40">
        <v>4509.59</v>
      </c>
      <c r="M212" s="40">
        <v>4520.3999999999996</v>
      </c>
      <c r="N212" s="40">
        <v>4514.33</v>
      </c>
      <c r="O212" s="40">
        <v>4521.4799999999996</v>
      </c>
      <c r="P212" s="40">
        <v>4537.55</v>
      </c>
      <c r="Q212" s="40">
        <v>4549.22</v>
      </c>
      <c r="R212" s="40">
        <v>4536</v>
      </c>
      <c r="S212" s="40">
        <v>4531.26</v>
      </c>
      <c r="T212" s="40">
        <v>4497.12</v>
      </c>
      <c r="U212" s="40">
        <v>4458.38</v>
      </c>
      <c r="V212" s="40">
        <v>4432.41</v>
      </c>
      <c r="W212" s="40">
        <v>4460.2299999999996</v>
      </c>
      <c r="X212" s="40">
        <v>4433.45</v>
      </c>
      <c r="Y212" s="40">
        <v>4165.63</v>
      </c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</row>
    <row r="213" spans="1:49" x14ac:dyDescent="0.25">
      <c r="A213" s="65">
        <v>28</v>
      </c>
      <c r="B213" s="40">
        <v>4014.54</v>
      </c>
      <c r="C213" s="40">
        <v>3801.9900000000002</v>
      </c>
      <c r="D213" s="40">
        <v>3772.67</v>
      </c>
      <c r="E213" s="40">
        <v>3767.48</v>
      </c>
      <c r="F213" s="40">
        <v>3749.4</v>
      </c>
      <c r="G213" s="40">
        <v>3753.73</v>
      </c>
      <c r="H213" s="40">
        <v>3555.36</v>
      </c>
      <c r="I213" s="40">
        <v>3820.46</v>
      </c>
      <c r="J213" s="40">
        <v>3979.27</v>
      </c>
      <c r="K213" s="40">
        <v>4272.1000000000004</v>
      </c>
      <c r="L213" s="40">
        <v>4391.53</v>
      </c>
      <c r="M213" s="40">
        <v>4435.88</v>
      </c>
      <c r="N213" s="40">
        <v>4436.68</v>
      </c>
      <c r="O213" s="40">
        <v>4459.41</v>
      </c>
      <c r="P213" s="40">
        <v>4462.62</v>
      </c>
      <c r="Q213" s="40">
        <v>4461.43</v>
      </c>
      <c r="R213" s="40">
        <v>4448.41</v>
      </c>
      <c r="S213" s="40">
        <v>4390.7</v>
      </c>
      <c r="T213" s="40">
        <v>4383.34</v>
      </c>
      <c r="U213" s="40">
        <v>4353.5599999999995</v>
      </c>
      <c r="V213" s="40">
        <v>4348.74</v>
      </c>
      <c r="W213" s="40">
        <v>4371.28</v>
      </c>
      <c r="X213" s="40">
        <v>4361.37</v>
      </c>
      <c r="Y213" s="40">
        <v>4057.26</v>
      </c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</row>
    <row r="214" spans="1:49" x14ac:dyDescent="0.25">
      <c r="A214" s="65">
        <v>29</v>
      </c>
      <c r="B214" s="40">
        <v>4016.32</v>
      </c>
      <c r="C214" s="40">
        <v>3890.25</v>
      </c>
      <c r="D214" s="40">
        <v>3861.03</v>
      </c>
      <c r="E214" s="40">
        <v>3835.63</v>
      </c>
      <c r="F214" s="40">
        <v>3816.65</v>
      </c>
      <c r="G214" s="40">
        <v>3828.13</v>
      </c>
      <c r="H214" s="40">
        <v>3939.4700000000003</v>
      </c>
      <c r="I214" s="40">
        <v>4058.86</v>
      </c>
      <c r="J214" s="40">
        <v>4299.3500000000004</v>
      </c>
      <c r="K214" s="40">
        <v>4470.62</v>
      </c>
      <c r="L214" s="40">
        <v>4498.6000000000004</v>
      </c>
      <c r="M214" s="40">
        <v>4493.16</v>
      </c>
      <c r="N214" s="40">
        <v>4468.58</v>
      </c>
      <c r="O214" s="40">
        <v>4530.4799999999996</v>
      </c>
      <c r="P214" s="40">
        <v>4557.1499999999996</v>
      </c>
      <c r="Q214" s="40">
        <v>4568.8099999999995</v>
      </c>
      <c r="R214" s="40">
        <v>4673.6099999999997</v>
      </c>
      <c r="S214" s="40">
        <v>4577.3999999999996</v>
      </c>
      <c r="T214" s="40">
        <v>4499.41</v>
      </c>
      <c r="U214" s="40">
        <v>4303.22</v>
      </c>
      <c r="V214" s="40">
        <v>4294.8900000000003</v>
      </c>
      <c r="W214" s="40">
        <v>4439.26</v>
      </c>
      <c r="X214" s="40">
        <v>4242.8500000000004</v>
      </c>
      <c r="Y214" s="40">
        <v>4008.26</v>
      </c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</row>
    <row r="215" spans="1:49" x14ac:dyDescent="0.25">
      <c r="A215" s="65">
        <v>30</v>
      </c>
      <c r="B215" s="40">
        <v>3986.59</v>
      </c>
      <c r="C215" s="40">
        <v>3882.3900000000003</v>
      </c>
      <c r="D215" s="40">
        <v>3776.21</v>
      </c>
      <c r="E215" s="40">
        <v>3751.2000000000003</v>
      </c>
      <c r="F215" s="40">
        <v>3736.58</v>
      </c>
      <c r="G215" s="40">
        <v>3773.16</v>
      </c>
      <c r="H215" s="40">
        <v>3949.99</v>
      </c>
      <c r="I215" s="40">
        <v>4151.99</v>
      </c>
      <c r="J215" s="40">
        <v>4285.66</v>
      </c>
      <c r="K215" s="40">
        <v>4442.13</v>
      </c>
      <c r="L215" s="40">
        <v>4695.3099999999995</v>
      </c>
      <c r="M215" s="40">
        <v>4715.2700000000004</v>
      </c>
      <c r="N215" s="40">
        <v>4601.09</v>
      </c>
      <c r="O215" s="40">
        <v>4619.71</v>
      </c>
      <c r="P215" s="40">
        <v>4526.47</v>
      </c>
      <c r="Q215" s="40">
        <v>4529.96</v>
      </c>
      <c r="R215" s="40">
        <v>4603.1000000000004</v>
      </c>
      <c r="S215" s="40">
        <v>4546.5200000000004</v>
      </c>
      <c r="T215" s="40">
        <v>4465.9400000000005</v>
      </c>
      <c r="U215" s="40">
        <v>4372.8599999999997</v>
      </c>
      <c r="V215" s="40">
        <v>4320.47</v>
      </c>
      <c r="W215" s="40">
        <v>4414.47</v>
      </c>
      <c r="X215" s="40">
        <v>4341.63</v>
      </c>
      <c r="Y215" s="40">
        <v>4134.3900000000003</v>
      </c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</row>
    <row r="216" spans="1:49" x14ac:dyDescent="0.25">
      <c r="A216" s="65">
        <v>31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</row>
    <row r="217" spans="1:49" x14ac:dyDescent="0.25">
      <c r="A217" s="53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</row>
    <row r="218" spans="1:49" ht="22.5" customHeight="1" x14ac:dyDescent="0.25">
      <c r="A218" s="102" t="s">
        <v>80</v>
      </c>
      <c r="B218" s="103" t="s">
        <v>111</v>
      </c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</row>
    <row r="219" spans="1:49" ht="21" customHeight="1" x14ac:dyDescent="0.25">
      <c r="A219" s="102"/>
      <c r="B219" s="64" t="s">
        <v>82</v>
      </c>
      <c r="C219" s="64" t="s">
        <v>83</v>
      </c>
      <c r="D219" s="64" t="s">
        <v>84</v>
      </c>
      <c r="E219" s="64" t="s">
        <v>85</v>
      </c>
      <c r="F219" s="64" t="s">
        <v>86</v>
      </c>
      <c r="G219" s="64" t="s">
        <v>87</v>
      </c>
      <c r="H219" s="64" t="s">
        <v>88</v>
      </c>
      <c r="I219" s="64" t="s">
        <v>89</v>
      </c>
      <c r="J219" s="64" t="s">
        <v>90</v>
      </c>
      <c r="K219" s="64" t="s">
        <v>91</v>
      </c>
      <c r="L219" s="64" t="s">
        <v>92</v>
      </c>
      <c r="M219" s="64" t="s">
        <v>93</v>
      </c>
      <c r="N219" s="64" t="s">
        <v>94</v>
      </c>
      <c r="O219" s="64" t="s">
        <v>95</v>
      </c>
      <c r="P219" s="64" t="s">
        <v>96</v>
      </c>
      <c r="Q219" s="64" t="s">
        <v>97</v>
      </c>
      <c r="R219" s="64" t="s">
        <v>98</v>
      </c>
      <c r="S219" s="64" t="s">
        <v>99</v>
      </c>
      <c r="T219" s="64" t="s">
        <v>100</v>
      </c>
      <c r="U219" s="64" t="s">
        <v>101</v>
      </c>
      <c r="V219" s="64" t="s">
        <v>102</v>
      </c>
      <c r="W219" s="64" t="s">
        <v>103</v>
      </c>
      <c r="X219" s="64" t="s">
        <v>104</v>
      </c>
      <c r="Y219" s="64" t="s">
        <v>105</v>
      </c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</row>
    <row r="220" spans="1:49" x14ac:dyDescent="0.25">
      <c r="A220" s="65">
        <v>1</v>
      </c>
      <c r="B220" s="40">
        <v>5000.3600000000006</v>
      </c>
      <c r="C220" s="40">
        <v>4913.3600000000006</v>
      </c>
      <c r="D220" s="40">
        <v>4865.74</v>
      </c>
      <c r="E220" s="40">
        <v>4795.1499999999996</v>
      </c>
      <c r="F220" s="40">
        <v>4770.59</v>
      </c>
      <c r="G220" s="40">
        <v>4810.75</v>
      </c>
      <c r="H220" s="40">
        <v>5022.51</v>
      </c>
      <c r="I220" s="40">
        <v>5180.82</v>
      </c>
      <c r="J220" s="40">
        <v>5544.17</v>
      </c>
      <c r="K220" s="40">
        <v>5507.51</v>
      </c>
      <c r="L220" s="40">
        <v>5576.88</v>
      </c>
      <c r="M220" s="40">
        <v>5535.51</v>
      </c>
      <c r="N220" s="40">
        <v>5506.05</v>
      </c>
      <c r="O220" s="40">
        <v>5584.63</v>
      </c>
      <c r="P220" s="40">
        <v>5562.88</v>
      </c>
      <c r="Q220" s="40">
        <v>5503.8600000000006</v>
      </c>
      <c r="R220" s="40">
        <v>5451.5599999999995</v>
      </c>
      <c r="S220" s="40">
        <v>5367.79</v>
      </c>
      <c r="T220" s="40">
        <v>5323.59</v>
      </c>
      <c r="U220" s="40">
        <v>5215.0599999999995</v>
      </c>
      <c r="V220" s="40">
        <v>5185.3600000000006</v>
      </c>
      <c r="W220" s="40">
        <v>5363.27</v>
      </c>
      <c r="X220" s="40">
        <v>5182.29</v>
      </c>
      <c r="Y220" s="40">
        <v>5018.5300000000007</v>
      </c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</row>
    <row r="221" spans="1:49" x14ac:dyDescent="0.25">
      <c r="A221" s="65">
        <v>2</v>
      </c>
      <c r="B221" s="40">
        <v>4940.75</v>
      </c>
      <c r="C221" s="40">
        <v>4795.71</v>
      </c>
      <c r="D221" s="40">
        <v>4177.29</v>
      </c>
      <c r="E221" s="40">
        <v>4177.24</v>
      </c>
      <c r="F221" s="40">
        <v>4178.79</v>
      </c>
      <c r="G221" s="40">
        <v>4698.57</v>
      </c>
      <c r="H221" s="40">
        <v>4924.7700000000004</v>
      </c>
      <c r="I221" s="40">
        <v>5112.87</v>
      </c>
      <c r="J221" s="40">
        <v>5224.47</v>
      </c>
      <c r="K221" s="40">
        <v>5340.6</v>
      </c>
      <c r="L221" s="40">
        <v>5434.3</v>
      </c>
      <c r="M221" s="40">
        <v>5393.57</v>
      </c>
      <c r="N221" s="40">
        <v>5362.98</v>
      </c>
      <c r="O221" s="40">
        <v>5486.87</v>
      </c>
      <c r="P221" s="40">
        <v>5473.5599999999995</v>
      </c>
      <c r="Q221" s="40">
        <v>5435.32</v>
      </c>
      <c r="R221" s="40">
        <v>5378.4</v>
      </c>
      <c r="S221" s="40">
        <v>5318.47</v>
      </c>
      <c r="T221" s="40">
        <v>5239.3900000000003</v>
      </c>
      <c r="U221" s="40">
        <v>5185.51</v>
      </c>
      <c r="V221" s="40">
        <v>5194.0200000000004</v>
      </c>
      <c r="W221" s="40">
        <v>5280.66</v>
      </c>
      <c r="X221" s="40">
        <v>5198.6400000000003</v>
      </c>
      <c r="Y221" s="40">
        <v>5057.3</v>
      </c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</row>
    <row r="222" spans="1:49" x14ac:dyDescent="0.25">
      <c r="A222" s="65">
        <v>3</v>
      </c>
      <c r="B222" s="40">
        <v>4930.66</v>
      </c>
      <c r="C222" s="40">
        <v>4873.6499999999996</v>
      </c>
      <c r="D222" s="40">
        <v>4690.18</v>
      </c>
      <c r="E222" s="40">
        <v>4178.88</v>
      </c>
      <c r="F222" s="40">
        <v>4178.8</v>
      </c>
      <c r="G222" s="40">
        <v>4725.9400000000005</v>
      </c>
      <c r="H222" s="40">
        <v>5030.3100000000004</v>
      </c>
      <c r="I222" s="40">
        <v>5159.08</v>
      </c>
      <c r="J222" s="40">
        <v>5453.7</v>
      </c>
      <c r="K222" s="40">
        <v>5544.9400000000005</v>
      </c>
      <c r="L222" s="40">
        <v>5611.39</v>
      </c>
      <c r="M222" s="40">
        <v>5616.08</v>
      </c>
      <c r="N222" s="40">
        <v>5553.73</v>
      </c>
      <c r="O222" s="40">
        <v>5625.22</v>
      </c>
      <c r="P222" s="40">
        <v>5588.28</v>
      </c>
      <c r="Q222" s="40">
        <v>5528.3</v>
      </c>
      <c r="R222" s="40">
        <v>5528.89</v>
      </c>
      <c r="S222" s="40">
        <v>5511.1</v>
      </c>
      <c r="T222" s="40">
        <v>5442.22</v>
      </c>
      <c r="U222" s="40">
        <v>5341.57</v>
      </c>
      <c r="V222" s="40">
        <v>5285.0599999999995</v>
      </c>
      <c r="W222" s="40">
        <v>5403.1100000000006</v>
      </c>
      <c r="X222" s="40">
        <v>5389.26</v>
      </c>
      <c r="Y222" s="40">
        <v>5089.9799999999996</v>
      </c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</row>
    <row r="223" spans="1:49" x14ac:dyDescent="0.25">
      <c r="A223" s="65">
        <v>4</v>
      </c>
      <c r="B223" s="40">
        <v>4876.09</v>
      </c>
      <c r="C223" s="40">
        <v>4811.08</v>
      </c>
      <c r="D223" s="40">
        <v>4640.5600000000004</v>
      </c>
      <c r="E223" s="40">
        <v>4208.3599999999997</v>
      </c>
      <c r="F223" s="40">
        <v>4558.5</v>
      </c>
      <c r="G223" s="40">
        <v>4667.51</v>
      </c>
      <c r="H223" s="40">
        <v>4464.3999999999996</v>
      </c>
      <c r="I223" s="40">
        <v>4905.1499999999996</v>
      </c>
      <c r="J223" s="40">
        <v>5113.04</v>
      </c>
      <c r="K223" s="40">
        <v>5169.8100000000004</v>
      </c>
      <c r="L223" s="40">
        <v>5234.17</v>
      </c>
      <c r="M223" s="40">
        <v>5192.2</v>
      </c>
      <c r="N223" s="40">
        <v>5165.84</v>
      </c>
      <c r="O223" s="40">
        <v>5188.49</v>
      </c>
      <c r="P223" s="40">
        <v>5165.38</v>
      </c>
      <c r="Q223" s="40">
        <v>5160.58</v>
      </c>
      <c r="R223" s="40">
        <v>5222.68</v>
      </c>
      <c r="S223" s="40">
        <v>5232.54</v>
      </c>
      <c r="T223" s="40">
        <v>5213.7700000000004</v>
      </c>
      <c r="U223" s="40">
        <v>5160.6100000000006</v>
      </c>
      <c r="V223" s="40">
        <v>5188.3500000000004</v>
      </c>
      <c r="W223" s="40">
        <v>5310.49</v>
      </c>
      <c r="X223" s="40">
        <v>5216.58</v>
      </c>
      <c r="Y223" s="40">
        <v>5069.2</v>
      </c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</row>
    <row r="224" spans="1:49" x14ac:dyDescent="0.25">
      <c r="A224" s="65">
        <v>5</v>
      </c>
      <c r="B224" s="40">
        <v>4935.6000000000004</v>
      </c>
      <c r="C224" s="40">
        <v>4829.96</v>
      </c>
      <c r="D224" s="40">
        <v>4768.21</v>
      </c>
      <c r="E224" s="40">
        <v>4604.49</v>
      </c>
      <c r="F224" s="40">
        <v>4623.7700000000004</v>
      </c>
      <c r="G224" s="40">
        <v>4731.6400000000003</v>
      </c>
      <c r="H224" s="40">
        <v>4939.05</v>
      </c>
      <c r="I224" s="40">
        <v>5079.18</v>
      </c>
      <c r="J224" s="40">
        <v>5294.17</v>
      </c>
      <c r="K224" s="40">
        <v>5395.91</v>
      </c>
      <c r="L224" s="40">
        <v>5409.63</v>
      </c>
      <c r="M224" s="40">
        <v>5412.17</v>
      </c>
      <c r="N224" s="40">
        <v>5407.3099999999995</v>
      </c>
      <c r="O224" s="40">
        <v>5447.9</v>
      </c>
      <c r="P224" s="40">
        <v>5377.74</v>
      </c>
      <c r="Q224" s="40">
        <v>5320.88</v>
      </c>
      <c r="R224" s="40">
        <v>5482.71</v>
      </c>
      <c r="S224" s="40">
        <v>5386.8099999999995</v>
      </c>
      <c r="T224" s="40">
        <v>5274.9</v>
      </c>
      <c r="U224" s="40">
        <v>5108.12</v>
      </c>
      <c r="V224" s="40">
        <v>5294.84</v>
      </c>
      <c r="W224" s="40">
        <v>5484.49</v>
      </c>
      <c r="X224" s="40">
        <v>5378.48</v>
      </c>
      <c r="Y224" s="40">
        <v>5055.16</v>
      </c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</row>
    <row r="225" spans="1:49" x14ac:dyDescent="0.25">
      <c r="A225" s="65">
        <v>6</v>
      </c>
      <c r="B225" s="40">
        <v>5003.6900000000005</v>
      </c>
      <c r="C225" s="40">
        <v>4913.8999999999996</v>
      </c>
      <c r="D225" s="40">
        <v>4851.21</v>
      </c>
      <c r="E225" s="40">
        <v>4791.5600000000004</v>
      </c>
      <c r="F225" s="40">
        <v>4743.17</v>
      </c>
      <c r="G225" s="40">
        <v>4737.42</v>
      </c>
      <c r="H225" s="40">
        <v>4800.1000000000004</v>
      </c>
      <c r="I225" s="40">
        <v>4950.8900000000003</v>
      </c>
      <c r="J225" s="40">
        <v>4999.96</v>
      </c>
      <c r="K225" s="40">
        <v>5083.45</v>
      </c>
      <c r="L225" s="40">
        <v>5129.8</v>
      </c>
      <c r="M225" s="40">
        <v>5169.93</v>
      </c>
      <c r="N225" s="40">
        <v>5222.67</v>
      </c>
      <c r="O225" s="40">
        <v>5225.72</v>
      </c>
      <c r="P225" s="40">
        <v>5188.05</v>
      </c>
      <c r="Q225" s="40">
        <v>5179.68</v>
      </c>
      <c r="R225" s="40">
        <v>5178.7</v>
      </c>
      <c r="S225" s="40">
        <v>5172</v>
      </c>
      <c r="T225" s="40">
        <v>5156.4799999999996</v>
      </c>
      <c r="U225" s="40">
        <v>5175.0300000000007</v>
      </c>
      <c r="V225" s="40">
        <v>5198.21</v>
      </c>
      <c r="W225" s="40">
        <v>5326.45</v>
      </c>
      <c r="X225" s="40">
        <v>5348.54</v>
      </c>
      <c r="Y225" s="40">
        <v>5046.2700000000004</v>
      </c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</row>
    <row r="226" spans="1:49" x14ac:dyDescent="0.25">
      <c r="A226" s="65">
        <v>7</v>
      </c>
      <c r="B226" s="40">
        <v>4929.8500000000004</v>
      </c>
      <c r="C226" s="40">
        <v>4872.33</v>
      </c>
      <c r="D226" s="40">
        <v>4821.4400000000005</v>
      </c>
      <c r="E226" s="40">
        <v>4768.4400000000005</v>
      </c>
      <c r="F226" s="40">
        <v>4712.7</v>
      </c>
      <c r="G226" s="40">
        <v>4705.21</v>
      </c>
      <c r="H226" s="40">
        <v>4753.33</v>
      </c>
      <c r="I226" s="40">
        <v>4742.66</v>
      </c>
      <c r="J226" s="40">
        <v>4898.04</v>
      </c>
      <c r="K226" s="40">
        <v>5011.5600000000004</v>
      </c>
      <c r="L226" s="40">
        <v>5092.87</v>
      </c>
      <c r="M226" s="40">
        <v>5110.2800000000007</v>
      </c>
      <c r="N226" s="40">
        <v>5112.6100000000006</v>
      </c>
      <c r="O226" s="40">
        <v>5122.82</v>
      </c>
      <c r="P226" s="40">
        <v>5123.91</v>
      </c>
      <c r="Q226" s="40">
        <v>5118.62</v>
      </c>
      <c r="R226" s="40">
        <v>5097.25</v>
      </c>
      <c r="S226" s="40">
        <v>5090.95</v>
      </c>
      <c r="T226" s="40">
        <v>5083.67</v>
      </c>
      <c r="U226" s="40">
        <v>5085.2700000000004</v>
      </c>
      <c r="V226" s="40">
        <v>5162.96</v>
      </c>
      <c r="W226" s="40">
        <v>5345.6100000000006</v>
      </c>
      <c r="X226" s="40">
        <v>5360.49</v>
      </c>
      <c r="Y226" s="40">
        <v>5018.42</v>
      </c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</row>
    <row r="227" spans="1:49" x14ac:dyDescent="0.25">
      <c r="A227" s="65">
        <v>8</v>
      </c>
      <c r="B227" s="40">
        <v>5030.99</v>
      </c>
      <c r="C227" s="40">
        <v>4906.67</v>
      </c>
      <c r="D227" s="40">
        <v>4846.34</v>
      </c>
      <c r="E227" s="40">
        <v>4758.38</v>
      </c>
      <c r="F227" s="40">
        <v>4716.24</v>
      </c>
      <c r="G227" s="40">
        <v>4761.6000000000004</v>
      </c>
      <c r="H227" s="40">
        <v>5001.1400000000003</v>
      </c>
      <c r="I227" s="40">
        <v>5054.95</v>
      </c>
      <c r="J227" s="40">
        <v>5297.3099999999995</v>
      </c>
      <c r="K227" s="40">
        <v>5382.7</v>
      </c>
      <c r="L227" s="40">
        <v>5434.17</v>
      </c>
      <c r="M227" s="40">
        <v>5322.7</v>
      </c>
      <c r="N227" s="40">
        <v>5304.41</v>
      </c>
      <c r="O227" s="40">
        <v>5385.55</v>
      </c>
      <c r="P227" s="40">
        <v>5396.74</v>
      </c>
      <c r="Q227" s="40">
        <v>5317.5</v>
      </c>
      <c r="R227" s="40">
        <v>5378.6</v>
      </c>
      <c r="S227" s="40">
        <v>5333.24</v>
      </c>
      <c r="T227" s="40">
        <v>5237.8099999999995</v>
      </c>
      <c r="U227" s="40">
        <v>5122.0600000000004</v>
      </c>
      <c r="V227" s="40">
        <v>5189.78</v>
      </c>
      <c r="W227" s="40">
        <v>5371.43</v>
      </c>
      <c r="X227" s="40">
        <v>5300.13</v>
      </c>
      <c r="Y227" s="40">
        <v>5050.8500000000004</v>
      </c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</row>
    <row r="228" spans="1:49" x14ac:dyDescent="0.25">
      <c r="A228" s="65">
        <v>9</v>
      </c>
      <c r="B228" s="40">
        <v>4966.76</v>
      </c>
      <c r="C228" s="40">
        <v>4832.08</v>
      </c>
      <c r="D228" s="40">
        <v>4779.2700000000004</v>
      </c>
      <c r="E228" s="40">
        <v>4684.55</v>
      </c>
      <c r="F228" s="40">
        <v>4648.1000000000004</v>
      </c>
      <c r="G228" s="40">
        <v>4749.7299999999996</v>
      </c>
      <c r="H228" s="40">
        <v>4984.6400000000003</v>
      </c>
      <c r="I228" s="40">
        <v>4982.7</v>
      </c>
      <c r="J228" s="40">
        <v>5251.35</v>
      </c>
      <c r="K228" s="40">
        <v>5381.2</v>
      </c>
      <c r="L228" s="40">
        <v>5462.22</v>
      </c>
      <c r="M228" s="40">
        <v>5457.49</v>
      </c>
      <c r="N228" s="40">
        <v>5437.9</v>
      </c>
      <c r="O228" s="40">
        <v>5467.5599999999995</v>
      </c>
      <c r="P228" s="40">
        <v>5462.55</v>
      </c>
      <c r="Q228" s="40">
        <v>5437.34</v>
      </c>
      <c r="R228" s="40">
        <v>5488.32</v>
      </c>
      <c r="S228" s="40">
        <v>5459.3099999999995</v>
      </c>
      <c r="T228" s="40">
        <v>5417.1100000000006</v>
      </c>
      <c r="U228" s="40">
        <v>5205.43</v>
      </c>
      <c r="V228" s="40">
        <v>5293.74</v>
      </c>
      <c r="W228" s="40">
        <v>5499.74</v>
      </c>
      <c r="X228" s="40">
        <v>5351.87</v>
      </c>
      <c r="Y228" s="40">
        <v>5072.3900000000003</v>
      </c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</row>
    <row r="229" spans="1:49" x14ac:dyDescent="0.25">
      <c r="A229" s="65">
        <v>10</v>
      </c>
      <c r="B229" s="40">
        <v>5009.2</v>
      </c>
      <c r="C229" s="40">
        <v>4856.91</v>
      </c>
      <c r="D229" s="40">
        <v>4788.29</v>
      </c>
      <c r="E229" s="40">
        <v>4738.68</v>
      </c>
      <c r="F229" s="40">
        <v>4675.8100000000004</v>
      </c>
      <c r="G229" s="40">
        <v>4752.63</v>
      </c>
      <c r="H229" s="40">
        <v>4970.25</v>
      </c>
      <c r="I229" s="40">
        <v>4944.6400000000003</v>
      </c>
      <c r="J229" s="40">
        <v>5178.99</v>
      </c>
      <c r="K229" s="40">
        <v>5362.68</v>
      </c>
      <c r="L229" s="40">
        <v>5420.1</v>
      </c>
      <c r="M229" s="40">
        <v>5414.27</v>
      </c>
      <c r="N229" s="40">
        <v>5392.88</v>
      </c>
      <c r="O229" s="40">
        <v>5435.55</v>
      </c>
      <c r="P229" s="40">
        <v>5418.57</v>
      </c>
      <c r="Q229" s="40">
        <v>5426.74</v>
      </c>
      <c r="R229" s="40">
        <v>5505.55</v>
      </c>
      <c r="S229" s="40">
        <v>5497.79</v>
      </c>
      <c r="T229" s="40">
        <v>5408.7</v>
      </c>
      <c r="U229" s="40">
        <v>5228.1000000000004</v>
      </c>
      <c r="V229" s="40">
        <v>5240.9799999999996</v>
      </c>
      <c r="W229" s="40">
        <v>5420.43</v>
      </c>
      <c r="X229" s="40">
        <v>5327.92</v>
      </c>
      <c r="Y229" s="40">
        <v>5066.62</v>
      </c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</row>
    <row r="230" spans="1:49" x14ac:dyDescent="0.25">
      <c r="A230" s="65">
        <v>11</v>
      </c>
      <c r="B230" s="40">
        <v>5067.01</v>
      </c>
      <c r="C230" s="40">
        <v>4858.0200000000004</v>
      </c>
      <c r="D230" s="40">
        <v>4763.9799999999996</v>
      </c>
      <c r="E230" s="40">
        <v>4664.53</v>
      </c>
      <c r="F230" s="40">
        <v>4471</v>
      </c>
      <c r="G230" s="40">
        <v>4741.8</v>
      </c>
      <c r="H230" s="40">
        <v>5014.84</v>
      </c>
      <c r="I230" s="40">
        <v>5073.08</v>
      </c>
      <c r="J230" s="40">
        <v>5377.1900000000005</v>
      </c>
      <c r="K230" s="40">
        <v>5540</v>
      </c>
      <c r="L230" s="40">
        <v>5589.68</v>
      </c>
      <c r="M230" s="40">
        <v>5611.24</v>
      </c>
      <c r="N230" s="40">
        <v>5585.6</v>
      </c>
      <c r="O230" s="40">
        <v>5630.89</v>
      </c>
      <c r="P230" s="40">
        <v>5641.2</v>
      </c>
      <c r="Q230" s="40">
        <v>5627.33</v>
      </c>
      <c r="R230" s="40">
        <v>5677.96</v>
      </c>
      <c r="S230" s="40">
        <v>5659.09</v>
      </c>
      <c r="T230" s="40">
        <v>5596.4400000000005</v>
      </c>
      <c r="U230" s="40">
        <v>5464.46</v>
      </c>
      <c r="V230" s="40">
        <v>5474.82</v>
      </c>
      <c r="W230" s="40">
        <v>5604.88</v>
      </c>
      <c r="X230" s="40">
        <v>5530.14</v>
      </c>
      <c r="Y230" s="40">
        <v>5184.26</v>
      </c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</row>
    <row r="231" spans="1:49" x14ac:dyDescent="0.25">
      <c r="A231" s="65">
        <v>12</v>
      </c>
      <c r="B231" s="40">
        <v>5169.2800000000007</v>
      </c>
      <c r="C231" s="40">
        <v>5062.05</v>
      </c>
      <c r="D231" s="40">
        <v>4999.1100000000006</v>
      </c>
      <c r="E231" s="40">
        <v>4915.3500000000004</v>
      </c>
      <c r="F231" s="40">
        <v>4865.91</v>
      </c>
      <c r="G231" s="40">
        <v>4896.09</v>
      </c>
      <c r="H231" s="40">
        <v>4971.7700000000004</v>
      </c>
      <c r="I231" s="40">
        <v>5008.7</v>
      </c>
      <c r="J231" s="40">
        <v>5114.26</v>
      </c>
      <c r="K231" s="40">
        <v>5335.18</v>
      </c>
      <c r="L231" s="40">
        <v>5395.39</v>
      </c>
      <c r="M231" s="40">
        <v>5546.6900000000005</v>
      </c>
      <c r="N231" s="40">
        <v>5547.28</v>
      </c>
      <c r="O231" s="40">
        <v>5599.32</v>
      </c>
      <c r="P231" s="40">
        <v>5618.65</v>
      </c>
      <c r="Q231" s="40">
        <v>5594.71</v>
      </c>
      <c r="R231" s="40">
        <v>5595.8</v>
      </c>
      <c r="S231" s="40">
        <v>5593.25</v>
      </c>
      <c r="T231" s="40">
        <v>5569.12</v>
      </c>
      <c r="U231" s="40">
        <v>5544.66</v>
      </c>
      <c r="V231" s="40">
        <v>5522.0599999999995</v>
      </c>
      <c r="W231" s="40">
        <v>5553.9400000000005</v>
      </c>
      <c r="X231" s="40">
        <v>5522.2</v>
      </c>
      <c r="Y231" s="40">
        <v>5177.2299999999996</v>
      </c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</row>
    <row r="232" spans="1:49" x14ac:dyDescent="0.25">
      <c r="A232" s="65">
        <v>13</v>
      </c>
      <c r="B232" s="40">
        <v>5198.12</v>
      </c>
      <c r="C232" s="40">
        <v>5097.5600000000004</v>
      </c>
      <c r="D232" s="40">
        <v>5038.92</v>
      </c>
      <c r="E232" s="40">
        <v>4985.33</v>
      </c>
      <c r="F232" s="40">
        <v>4926.59</v>
      </c>
      <c r="G232" s="40">
        <v>4969.9799999999996</v>
      </c>
      <c r="H232" s="40">
        <v>5041.7299999999996</v>
      </c>
      <c r="I232" s="40">
        <v>5039.88</v>
      </c>
      <c r="J232" s="40">
        <v>5342.05</v>
      </c>
      <c r="K232" s="40">
        <v>5455.67</v>
      </c>
      <c r="L232" s="40">
        <v>5629.64</v>
      </c>
      <c r="M232" s="40">
        <v>5636.48</v>
      </c>
      <c r="N232" s="40">
        <v>5711.3600000000006</v>
      </c>
      <c r="O232" s="40">
        <v>5720.71</v>
      </c>
      <c r="P232" s="40">
        <v>5717.05</v>
      </c>
      <c r="Q232" s="40">
        <v>5631.59</v>
      </c>
      <c r="R232" s="40">
        <v>5630.63</v>
      </c>
      <c r="S232" s="40">
        <v>5604.6900000000005</v>
      </c>
      <c r="T232" s="40">
        <v>5595.04</v>
      </c>
      <c r="U232" s="40">
        <v>5533.29</v>
      </c>
      <c r="V232" s="40">
        <v>5560.18</v>
      </c>
      <c r="W232" s="40">
        <v>5610.38</v>
      </c>
      <c r="X232" s="40">
        <v>5625.28</v>
      </c>
      <c r="Y232" s="40">
        <v>5281.4400000000005</v>
      </c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</row>
    <row r="233" spans="1:49" x14ac:dyDescent="0.25">
      <c r="A233" s="65">
        <v>14</v>
      </c>
      <c r="B233" s="40">
        <v>5093.93</v>
      </c>
      <c r="C233" s="40">
        <v>5021.5600000000004</v>
      </c>
      <c r="D233" s="40">
        <v>4915.68</v>
      </c>
      <c r="E233" s="40">
        <v>4858.4799999999996</v>
      </c>
      <c r="F233" s="40">
        <v>4702.8500000000004</v>
      </c>
      <c r="G233" s="40">
        <v>4852.33</v>
      </c>
      <c r="H233" s="40">
        <v>4908.3500000000004</v>
      </c>
      <c r="I233" s="40">
        <v>4954.8999999999996</v>
      </c>
      <c r="J233" s="40">
        <v>5125.9400000000005</v>
      </c>
      <c r="K233" s="40">
        <v>5321.4</v>
      </c>
      <c r="L233" s="40">
        <v>5419.07</v>
      </c>
      <c r="M233" s="40">
        <v>5435.72</v>
      </c>
      <c r="N233" s="40">
        <v>5436.04</v>
      </c>
      <c r="O233" s="40">
        <v>5444.17</v>
      </c>
      <c r="P233" s="40">
        <v>5444.65</v>
      </c>
      <c r="Q233" s="40">
        <v>5437.33</v>
      </c>
      <c r="R233" s="40">
        <v>5430.9</v>
      </c>
      <c r="S233" s="40">
        <v>5429.88</v>
      </c>
      <c r="T233" s="40">
        <v>5429.71</v>
      </c>
      <c r="U233" s="40">
        <v>5415.8</v>
      </c>
      <c r="V233" s="40">
        <v>5473.35</v>
      </c>
      <c r="W233" s="40">
        <v>5549.77</v>
      </c>
      <c r="X233" s="40">
        <v>5506.53</v>
      </c>
      <c r="Y233" s="40">
        <v>5205.91</v>
      </c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</row>
    <row r="234" spans="1:49" x14ac:dyDescent="0.25">
      <c r="A234" s="65">
        <v>15</v>
      </c>
      <c r="B234" s="40">
        <v>5112.55</v>
      </c>
      <c r="C234" s="40">
        <v>4939.34</v>
      </c>
      <c r="D234" s="40">
        <v>4822.3100000000004</v>
      </c>
      <c r="E234" s="40">
        <v>4738.13</v>
      </c>
      <c r="F234" s="40">
        <v>4181.66</v>
      </c>
      <c r="G234" s="40">
        <v>4182.13</v>
      </c>
      <c r="H234" s="40">
        <v>4780.83</v>
      </c>
      <c r="I234" s="40">
        <v>5041.83</v>
      </c>
      <c r="J234" s="40">
        <v>5282.37</v>
      </c>
      <c r="K234" s="40">
        <v>5460.42</v>
      </c>
      <c r="L234" s="40">
        <v>5518.0599999999995</v>
      </c>
      <c r="M234" s="40">
        <v>5506.58</v>
      </c>
      <c r="N234" s="40">
        <v>5480.5</v>
      </c>
      <c r="O234" s="40">
        <v>5516.43</v>
      </c>
      <c r="P234" s="40">
        <v>5560.95</v>
      </c>
      <c r="Q234" s="40">
        <v>5528.97</v>
      </c>
      <c r="R234" s="40">
        <v>5557.0599999999995</v>
      </c>
      <c r="S234" s="40">
        <v>5497.33</v>
      </c>
      <c r="T234" s="40">
        <v>5444.04</v>
      </c>
      <c r="U234" s="40">
        <v>5318.96</v>
      </c>
      <c r="V234" s="40">
        <v>5335.27</v>
      </c>
      <c r="W234" s="40">
        <v>5444.66</v>
      </c>
      <c r="X234" s="40">
        <v>5262.8</v>
      </c>
      <c r="Y234" s="40">
        <v>5040.67</v>
      </c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</row>
    <row r="235" spans="1:49" x14ac:dyDescent="0.25">
      <c r="A235" s="65">
        <v>16</v>
      </c>
      <c r="B235" s="40">
        <v>4869.75</v>
      </c>
      <c r="C235" s="40">
        <v>4829.0200000000004</v>
      </c>
      <c r="D235" s="40">
        <v>4269.08</v>
      </c>
      <c r="E235" s="40">
        <v>4177.24</v>
      </c>
      <c r="F235" s="40">
        <v>4179.78</v>
      </c>
      <c r="G235" s="40">
        <v>4254.71</v>
      </c>
      <c r="H235" s="40">
        <v>4705.26</v>
      </c>
      <c r="I235" s="40">
        <v>5001.96</v>
      </c>
      <c r="J235" s="40">
        <v>5302.17</v>
      </c>
      <c r="K235" s="40">
        <v>5448.88</v>
      </c>
      <c r="L235" s="40">
        <v>5511.7</v>
      </c>
      <c r="M235" s="40">
        <v>5534.98</v>
      </c>
      <c r="N235" s="40">
        <v>5509.3600000000006</v>
      </c>
      <c r="O235" s="40">
        <v>5544.3600000000006</v>
      </c>
      <c r="P235" s="40">
        <v>5567.54</v>
      </c>
      <c r="Q235" s="40">
        <v>5535.26</v>
      </c>
      <c r="R235" s="40">
        <v>5553.8099999999995</v>
      </c>
      <c r="S235" s="40">
        <v>5533.1</v>
      </c>
      <c r="T235" s="40">
        <v>5480.26</v>
      </c>
      <c r="U235" s="40">
        <v>5371.23</v>
      </c>
      <c r="V235" s="40">
        <v>5356.02</v>
      </c>
      <c r="W235" s="40">
        <v>5437.71</v>
      </c>
      <c r="X235" s="40">
        <v>5290.9400000000005</v>
      </c>
      <c r="Y235" s="40">
        <v>5027.62</v>
      </c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</row>
    <row r="236" spans="1:49" x14ac:dyDescent="0.25">
      <c r="A236" s="65">
        <v>17</v>
      </c>
      <c r="B236" s="40">
        <v>4955.45</v>
      </c>
      <c r="C236" s="40">
        <v>4712.04</v>
      </c>
      <c r="D236" s="40">
        <v>4607.2700000000004</v>
      </c>
      <c r="E236" s="40">
        <v>4177.24</v>
      </c>
      <c r="F236" s="40">
        <v>4179.0600000000004</v>
      </c>
      <c r="G236" s="40">
        <v>4597.62</v>
      </c>
      <c r="H236" s="40">
        <v>4913.9799999999996</v>
      </c>
      <c r="I236" s="40">
        <v>4961.1400000000003</v>
      </c>
      <c r="J236" s="40">
        <v>5323.09</v>
      </c>
      <c r="K236" s="40">
        <v>5487.67</v>
      </c>
      <c r="L236" s="40">
        <v>5571.27</v>
      </c>
      <c r="M236" s="40">
        <v>5568.68</v>
      </c>
      <c r="N236" s="40">
        <v>5552.9400000000005</v>
      </c>
      <c r="O236" s="40">
        <v>5571.38</v>
      </c>
      <c r="P236" s="40">
        <v>5606.49</v>
      </c>
      <c r="Q236" s="40">
        <v>5587.66</v>
      </c>
      <c r="R236" s="40">
        <v>5649.82</v>
      </c>
      <c r="S236" s="40">
        <v>5585.4</v>
      </c>
      <c r="T236" s="40">
        <v>5509.89</v>
      </c>
      <c r="U236" s="40">
        <v>5353.63</v>
      </c>
      <c r="V236" s="40">
        <v>5410.13</v>
      </c>
      <c r="W236" s="40">
        <v>5446.4</v>
      </c>
      <c r="X236" s="40">
        <v>5322.01</v>
      </c>
      <c r="Y236" s="40">
        <v>5054.33</v>
      </c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</row>
    <row r="237" spans="1:49" x14ac:dyDescent="0.25">
      <c r="A237" s="65">
        <v>18</v>
      </c>
      <c r="B237" s="40">
        <v>4969.93</v>
      </c>
      <c r="C237" s="40">
        <v>4842.26</v>
      </c>
      <c r="D237" s="40">
        <v>4674.4400000000005</v>
      </c>
      <c r="E237" s="40">
        <v>4592.6000000000004</v>
      </c>
      <c r="F237" s="40">
        <v>4613.96</v>
      </c>
      <c r="G237" s="40">
        <v>4821.0600000000004</v>
      </c>
      <c r="H237" s="40">
        <v>4978.66</v>
      </c>
      <c r="I237" s="40">
        <v>5099.2800000000007</v>
      </c>
      <c r="J237" s="40">
        <v>5403.39</v>
      </c>
      <c r="K237" s="40">
        <v>5535.29</v>
      </c>
      <c r="L237" s="40">
        <v>5630.96</v>
      </c>
      <c r="M237" s="40">
        <v>5611.02</v>
      </c>
      <c r="N237" s="40">
        <v>5591.02</v>
      </c>
      <c r="O237" s="40">
        <v>5624.68</v>
      </c>
      <c r="P237" s="40">
        <v>5625.85</v>
      </c>
      <c r="Q237" s="40">
        <v>5630.47</v>
      </c>
      <c r="R237" s="40">
        <v>5660.04</v>
      </c>
      <c r="S237" s="40">
        <v>5621.28</v>
      </c>
      <c r="T237" s="40">
        <v>5555.3</v>
      </c>
      <c r="U237" s="40">
        <v>5414.59</v>
      </c>
      <c r="V237" s="40">
        <v>5413.42</v>
      </c>
      <c r="W237" s="40">
        <v>5515.8099999999995</v>
      </c>
      <c r="X237" s="40">
        <v>5409.8</v>
      </c>
      <c r="Y237" s="40">
        <v>5083.18</v>
      </c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</row>
    <row r="238" spans="1:49" x14ac:dyDescent="0.25">
      <c r="A238" s="65">
        <v>19</v>
      </c>
      <c r="B238" s="40">
        <v>4887.2800000000007</v>
      </c>
      <c r="C238" s="40">
        <v>4627.75</v>
      </c>
      <c r="D238" s="40">
        <v>4603.0600000000004</v>
      </c>
      <c r="E238" s="40">
        <v>4280.4400000000005</v>
      </c>
      <c r="F238" s="40">
        <v>4282.49</v>
      </c>
      <c r="G238" s="40">
        <v>4642.1000000000004</v>
      </c>
      <c r="H238" s="40">
        <v>4891.18</v>
      </c>
      <c r="I238" s="40">
        <v>5024.2700000000004</v>
      </c>
      <c r="J238" s="40">
        <v>5373.04</v>
      </c>
      <c r="K238" s="40">
        <v>5476.64</v>
      </c>
      <c r="L238" s="40">
        <v>5591.14</v>
      </c>
      <c r="M238" s="40">
        <v>5593.24</v>
      </c>
      <c r="N238" s="40">
        <v>5586.14</v>
      </c>
      <c r="O238" s="40">
        <v>5598.29</v>
      </c>
      <c r="P238" s="40">
        <v>5580.6</v>
      </c>
      <c r="Q238" s="40">
        <v>5517.55</v>
      </c>
      <c r="R238" s="40">
        <v>5523.16</v>
      </c>
      <c r="S238" s="40">
        <v>5547.04</v>
      </c>
      <c r="T238" s="40">
        <v>5555.29</v>
      </c>
      <c r="U238" s="40">
        <v>5489.21</v>
      </c>
      <c r="V238" s="40">
        <v>5484.55</v>
      </c>
      <c r="W238" s="40">
        <v>5567.5</v>
      </c>
      <c r="X238" s="40">
        <v>5420.82</v>
      </c>
      <c r="Y238" s="40">
        <v>5142.42</v>
      </c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</row>
    <row r="239" spans="1:49" x14ac:dyDescent="0.25">
      <c r="A239" s="65">
        <v>20</v>
      </c>
      <c r="B239" s="40">
        <v>5059.57</v>
      </c>
      <c r="C239" s="40">
        <v>4963.75</v>
      </c>
      <c r="D239" s="40">
        <v>4908.74</v>
      </c>
      <c r="E239" s="40">
        <v>4884.41</v>
      </c>
      <c r="F239" s="40">
        <v>4851.76</v>
      </c>
      <c r="G239" s="40">
        <v>4872.29</v>
      </c>
      <c r="H239" s="40">
        <v>4909.92</v>
      </c>
      <c r="I239" s="40">
        <v>4888.49</v>
      </c>
      <c r="J239" s="40">
        <v>5231.46</v>
      </c>
      <c r="K239" s="40">
        <v>5459.18</v>
      </c>
      <c r="L239" s="40">
        <v>5531.15</v>
      </c>
      <c r="M239" s="40">
        <v>5564.03</v>
      </c>
      <c r="N239" s="40">
        <v>5567.42</v>
      </c>
      <c r="O239" s="40">
        <v>5584.77</v>
      </c>
      <c r="P239" s="40">
        <v>5605.76</v>
      </c>
      <c r="Q239" s="40">
        <v>5589.38</v>
      </c>
      <c r="R239" s="40">
        <v>5584.41</v>
      </c>
      <c r="S239" s="40">
        <v>5571.67</v>
      </c>
      <c r="T239" s="40">
        <v>5556.83</v>
      </c>
      <c r="U239" s="40">
        <v>5479.47</v>
      </c>
      <c r="V239" s="40">
        <v>5442.9</v>
      </c>
      <c r="W239" s="40">
        <v>5487.51</v>
      </c>
      <c r="X239" s="40">
        <v>5432.09</v>
      </c>
      <c r="Y239" s="40">
        <v>5135.1499999999996</v>
      </c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</row>
    <row r="240" spans="1:49" x14ac:dyDescent="0.25">
      <c r="A240" s="65">
        <v>21</v>
      </c>
      <c r="B240" s="40">
        <v>4925.38</v>
      </c>
      <c r="C240" s="40">
        <v>4808.3999999999996</v>
      </c>
      <c r="D240" s="40">
        <v>4868.01</v>
      </c>
      <c r="E240" s="40">
        <v>4835.59</v>
      </c>
      <c r="F240" s="40">
        <v>4584.1000000000004</v>
      </c>
      <c r="G240" s="40">
        <v>4593.25</v>
      </c>
      <c r="H240" s="40">
        <v>4424.97</v>
      </c>
      <c r="I240" s="40">
        <v>4439.22</v>
      </c>
      <c r="J240" s="40">
        <v>5027.82</v>
      </c>
      <c r="K240" s="40">
        <v>5318.02</v>
      </c>
      <c r="L240" s="40">
        <v>5365.15</v>
      </c>
      <c r="M240" s="40">
        <v>5432.67</v>
      </c>
      <c r="N240" s="40">
        <v>5447.4</v>
      </c>
      <c r="O240" s="40">
        <v>5451.26</v>
      </c>
      <c r="P240" s="40">
        <v>5446.98</v>
      </c>
      <c r="Q240" s="40">
        <v>5368.74</v>
      </c>
      <c r="R240" s="40">
        <v>5358.67</v>
      </c>
      <c r="S240" s="40">
        <v>5348.21</v>
      </c>
      <c r="T240" s="40">
        <v>5344.7</v>
      </c>
      <c r="U240" s="40">
        <v>5323.9400000000005</v>
      </c>
      <c r="V240" s="40">
        <v>5348.92</v>
      </c>
      <c r="W240" s="40">
        <v>5400.63</v>
      </c>
      <c r="X240" s="40">
        <v>5378.83</v>
      </c>
      <c r="Y240" s="40">
        <v>5076.17</v>
      </c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</row>
    <row r="241" spans="1:49" x14ac:dyDescent="0.25">
      <c r="A241" s="65">
        <v>22</v>
      </c>
      <c r="B241" s="40">
        <v>5038.8600000000006</v>
      </c>
      <c r="C241" s="40">
        <v>4886.24</v>
      </c>
      <c r="D241" s="40">
        <v>4804.55</v>
      </c>
      <c r="E241" s="40">
        <v>4745.5200000000004</v>
      </c>
      <c r="F241" s="40">
        <v>4537.7700000000004</v>
      </c>
      <c r="G241" s="40">
        <v>4603.59</v>
      </c>
      <c r="H241" s="40">
        <v>4960.9799999999996</v>
      </c>
      <c r="I241" s="40">
        <v>5075.88</v>
      </c>
      <c r="J241" s="40">
        <v>5387.3600000000006</v>
      </c>
      <c r="K241" s="40">
        <v>5544.21</v>
      </c>
      <c r="L241" s="40">
        <v>5566.53</v>
      </c>
      <c r="M241" s="40">
        <v>5574.71</v>
      </c>
      <c r="N241" s="40">
        <v>5576.02</v>
      </c>
      <c r="O241" s="40">
        <v>5665.16</v>
      </c>
      <c r="P241" s="40">
        <v>5587.8</v>
      </c>
      <c r="Q241" s="40">
        <v>5569.13</v>
      </c>
      <c r="R241" s="40">
        <v>5584.93</v>
      </c>
      <c r="S241" s="40">
        <v>5584.73</v>
      </c>
      <c r="T241" s="40">
        <v>5570.46</v>
      </c>
      <c r="U241" s="40">
        <v>5421.92</v>
      </c>
      <c r="V241" s="40">
        <v>5481.25</v>
      </c>
      <c r="W241" s="40">
        <v>5573.93</v>
      </c>
      <c r="X241" s="40">
        <v>5363.58</v>
      </c>
      <c r="Y241" s="40">
        <v>5086.5</v>
      </c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</row>
    <row r="242" spans="1:49" x14ac:dyDescent="0.25">
      <c r="A242" s="65">
        <v>23</v>
      </c>
      <c r="B242" s="40">
        <v>4934.07</v>
      </c>
      <c r="C242" s="40">
        <v>4862.67</v>
      </c>
      <c r="D242" s="40">
        <v>4788.41</v>
      </c>
      <c r="E242" s="40">
        <v>4336.03</v>
      </c>
      <c r="F242" s="40">
        <v>4280.08</v>
      </c>
      <c r="G242" s="40">
        <v>4496.8600000000006</v>
      </c>
      <c r="H242" s="40">
        <v>4963.22</v>
      </c>
      <c r="I242" s="40">
        <v>5067.68</v>
      </c>
      <c r="J242" s="40">
        <v>5371.88</v>
      </c>
      <c r="K242" s="40">
        <v>5572.96</v>
      </c>
      <c r="L242" s="40">
        <v>5623.35</v>
      </c>
      <c r="M242" s="40">
        <v>5631.54</v>
      </c>
      <c r="N242" s="40">
        <v>5631.77</v>
      </c>
      <c r="O242" s="40">
        <v>5699.22</v>
      </c>
      <c r="P242" s="40">
        <v>5696.01</v>
      </c>
      <c r="Q242" s="40">
        <v>5540.52</v>
      </c>
      <c r="R242" s="40">
        <v>5674.3</v>
      </c>
      <c r="S242" s="40">
        <v>5653.99</v>
      </c>
      <c r="T242" s="40">
        <v>5538.05</v>
      </c>
      <c r="U242" s="40">
        <v>5462.4400000000005</v>
      </c>
      <c r="V242" s="40">
        <v>5474.91</v>
      </c>
      <c r="W242" s="40">
        <v>5689.15</v>
      </c>
      <c r="X242" s="40">
        <v>5455.38</v>
      </c>
      <c r="Y242" s="40">
        <v>5170.88</v>
      </c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</row>
    <row r="243" spans="1:49" x14ac:dyDescent="0.25">
      <c r="A243" s="65">
        <v>24</v>
      </c>
      <c r="B243" s="40">
        <v>5047.32</v>
      </c>
      <c r="C243" s="40">
        <v>4891.2299999999996</v>
      </c>
      <c r="D243" s="40">
        <v>4804.2700000000004</v>
      </c>
      <c r="E243" s="40">
        <v>4791.8500000000004</v>
      </c>
      <c r="F243" s="40">
        <v>4767.63</v>
      </c>
      <c r="G243" s="40">
        <v>4769.3500000000004</v>
      </c>
      <c r="H243" s="40">
        <v>4812.34</v>
      </c>
      <c r="I243" s="40">
        <v>4912.1400000000003</v>
      </c>
      <c r="J243" s="40">
        <v>5082.1900000000005</v>
      </c>
      <c r="K243" s="40">
        <v>5323.99</v>
      </c>
      <c r="L243" s="40">
        <v>5474.68</v>
      </c>
      <c r="M243" s="40">
        <v>5484.05</v>
      </c>
      <c r="N243" s="40">
        <v>5484.91</v>
      </c>
      <c r="O243" s="40">
        <v>5497.98</v>
      </c>
      <c r="P243" s="40">
        <v>5573.58</v>
      </c>
      <c r="Q243" s="40">
        <v>5543.3</v>
      </c>
      <c r="R243" s="40">
        <v>5534.85</v>
      </c>
      <c r="S243" s="40">
        <v>5514.87</v>
      </c>
      <c r="T243" s="40">
        <v>5495.55</v>
      </c>
      <c r="U243" s="40">
        <v>5458.16</v>
      </c>
      <c r="V243" s="40">
        <v>5469.65</v>
      </c>
      <c r="W243" s="40">
        <v>5512.9</v>
      </c>
      <c r="X243" s="40">
        <v>5410.13</v>
      </c>
      <c r="Y243" s="40">
        <v>5116.8600000000006</v>
      </c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</row>
    <row r="244" spans="1:49" x14ac:dyDescent="0.25">
      <c r="A244" s="65">
        <v>25</v>
      </c>
      <c r="B244" s="40">
        <v>5079.5</v>
      </c>
      <c r="C244" s="40">
        <v>4867.8999999999996</v>
      </c>
      <c r="D244" s="40">
        <v>4858.58</v>
      </c>
      <c r="E244" s="40">
        <v>4831.16</v>
      </c>
      <c r="F244" s="40">
        <v>4815.3500000000004</v>
      </c>
      <c r="G244" s="40">
        <v>4825.66</v>
      </c>
      <c r="H244" s="40">
        <v>4966.5200000000004</v>
      </c>
      <c r="I244" s="40">
        <v>5076.67</v>
      </c>
      <c r="J244" s="40">
        <v>5363.04</v>
      </c>
      <c r="K244" s="40">
        <v>5497.88</v>
      </c>
      <c r="L244" s="40">
        <v>5595.82</v>
      </c>
      <c r="M244" s="40">
        <v>5625.08</v>
      </c>
      <c r="N244" s="40">
        <v>5607.37</v>
      </c>
      <c r="O244" s="40">
        <v>5638.96</v>
      </c>
      <c r="P244" s="40">
        <v>5620.79</v>
      </c>
      <c r="Q244" s="40">
        <v>5602.37</v>
      </c>
      <c r="R244" s="40">
        <v>5681.7</v>
      </c>
      <c r="S244" s="40">
        <v>5609.3600000000006</v>
      </c>
      <c r="T244" s="40">
        <v>5558.05</v>
      </c>
      <c r="U244" s="40">
        <v>5293.91</v>
      </c>
      <c r="V244" s="40">
        <v>5289.3099999999995</v>
      </c>
      <c r="W244" s="40">
        <v>5550.7</v>
      </c>
      <c r="X244" s="40">
        <v>5333.82</v>
      </c>
      <c r="Y244" s="40">
        <v>5134.51</v>
      </c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</row>
    <row r="245" spans="1:49" x14ac:dyDescent="0.25">
      <c r="A245" s="65">
        <v>26</v>
      </c>
      <c r="B245" s="40">
        <v>5085.76</v>
      </c>
      <c r="C245" s="40">
        <v>4940.1400000000003</v>
      </c>
      <c r="D245" s="40">
        <v>4878.04</v>
      </c>
      <c r="E245" s="40">
        <v>4812.01</v>
      </c>
      <c r="F245" s="40">
        <v>4813.49</v>
      </c>
      <c r="G245" s="40">
        <v>4893.6400000000003</v>
      </c>
      <c r="H245" s="40">
        <v>5014.7299999999996</v>
      </c>
      <c r="I245" s="40">
        <v>5106.08</v>
      </c>
      <c r="J245" s="40">
        <v>5332.41</v>
      </c>
      <c r="K245" s="40">
        <v>5488.85</v>
      </c>
      <c r="L245" s="40">
        <v>5574.0599999999995</v>
      </c>
      <c r="M245" s="40">
        <v>5574.47</v>
      </c>
      <c r="N245" s="40">
        <v>5560.02</v>
      </c>
      <c r="O245" s="40">
        <v>5555.2</v>
      </c>
      <c r="P245" s="40">
        <v>5571.63</v>
      </c>
      <c r="Q245" s="40">
        <v>5571.1</v>
      </c>
      <c r="R245" s="40">
        <v>5689.79</v>
      </c>
      <c r="S245" s="40">
        <v>5668.1900000000005</v>
      </c>
      <c r="T245" s="40">
        <v>5604.97</v>
      </c>
      <c r="U245" s="40">
        <v>5482.05</v>
      </c>
      <c r="V245" s="40">
        <v>5442.14</v>
      </c>
      <c r="W245" s="40">
        <v>5627.72</v>
      </c>
      <c r="X245" s="40">
        <v>5519.1100000000006</v>
      </c>
      <c r="Y245" s="40">
        <v>5207.05</v>
      </c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</row>
    <row r="246" spans="1:49" x14ac:dyDescent="0.25">
      <c r="A246" s="65">
        <v>27</v>
      </c>
      <c r="B246" s="40">
        <v>5323.89</v>
      </c>
      <c r="C246" s="40">
        <v>4952.6100000000006</v>
      </c>
      <c r="D246" s="40">
        <v>4947.21</v>
      </c>
      <c r="E246" s="40">
        <v>4901.5600000000004</v>
      </c>
      <c r="F246" s="40">
        <v>4885.93</v>
      </c>
      <c r="G246" s="40">
        <v>4847.72</v>
      </c>
      <c r="H246" s="40">
        <v>4762.71</v>
      </c>
      <c r="I246" s="40">
        <v>5068.55</v>
      </c>
      <c r="J246" s="40">
        <v>5333.04</v>
      </c>
      <c r="K246" s="40">
        <v>5581.57</v>
      </c>
      <c r="L246" s="40">
        <v>5607.79</v>
      </c>
      <c r="M246" s="40">
        <v>5618.6</v>
      </c>
      <c r="N246" s="40">
        <v>5612.53</v>
      </c>
      <c r="O246" s="40">
        <v>5619.68</v>
      </c>
      <c r="P246" s="40">
        <v>5635.75</v>
      </c>
      <c r="Q246" s="40">
        <v>5647.42</v>
      </c>
      <c r="R246" s="40">
        <v>5634.2</v>
      </c>
      <c r="S246" s="40">
        <v>5629.46</v>
      </c>
      <c r="T246" s="40">
        <v>5595.32</v>
      </c>
      <c r="U246" s="40">
        <v>5556.58</v>
      </c>
      <c r="V246" s="40">
        <v>5530.6100000000006</v>
      </c>
      <c r="W246" s="40">
        <v>5558.43</v>
      </c>
      <c r="X246" s="40">
        <v>5531.65</v>
      </c>
      <c r="Y246" s="40">
        <v>5263.83</v>
      </c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</row>
    <row r="247" spans="1:49" x14ac:dyDescent="0.25">
      <c r="A247" s="65">
        <v>28</v>
      </c>
      <c r="B247" s="40">
        <v>5112.74</v>
      </c>
      <c r="C247" s="40">
        <v>4900.1900000000005</v>
      </c>
      <c r="D247" s="40">
        <v>4870.87</v>
      </c>
      <c r="E247" s="40">
        <v>4865.68</v>
      </c>
      <c r="F247" s="40">
        <v>4847.6000000000004</v>
      </c>
      <c r="G247" s="40">
        <v>4851.93</v>
      </c>
      <c r="H247" s="40">
        <v>4653.5600000000004</v>
      </c>
      <c r="I247" s="40">
        <v>4918.66</v>
      </c>
      <c r="J247" s="40">
        <v>5077.47</v>
      </c>
      <c r="K247" s="40">
        <v>5370.3</v>
      </c>
      <c r="L247" s="40">
        <v>5489.73</v>
      </c>
      <c r="M247" s="40">
        <v>5534.08</v>
      </c>
      <c r="N247" s="40">
        <v>5534.88</v>
      </c>
      <c r="O247" s="40">
        <v>5557.6100000000006</v>
      </c>
      <c r="P247" s="40">
        <v>5560.82</v>
      </c>
      <c r="Q247" s="40">
        <v>5559.63</v>
      </c>
      <c r="R247" s="40">
        <v>5546.6100000000006</v>
      </c>
      <c r="S247" s="40">
        <v>5488.9</v>
      </c>
      <c r="T247" s="40">
        <v>5481.54</v>
      </c>
      <c r="U247" s="40">
        <v>5451.76</v>
      </c>
      <c r="V247" s="40">
        <v>5446.9400000000005</v>
      </c>
      <c r="W247" s="40">
        <v>5469.48</v>
      </c>
      <c r="X247" s="40">
        <v>5459.57</v>
      </c>
      <c r="Y247" s="40">
        <v>5155.46</v>
      </c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</row>
    <row r="248" spans="1:49" x14ac:dyDescent="0.25">
      <c r="A248" s="65">
        <v>29</v>
      </c>
      <c r="B248" s="40">
        <v>5114.5200000000004</v>
      </c>
      <c r="C248" s="40">
        <v>4988.45</v>
      </c>
      <c r="D248" s="40">
        <v>4959.2299999999996</v>
      </c>
      <c r="E248" s="40">
        <v>4933.83</v>
      </c>
      <c r="F248" s="40">
        <v>4914.8500000000004</v>
      </c>
      <c r="G248" s="40">
        <v>4926.33</v>
      </c>
      <c r="H248" s="40">
        <v>5037.67</v>
      </c>
      <c r="I248" s="40">
        <v>5157.0600000000004</v>
      </c>
      <c r="J248" s="40">
        <v>5397.55</v>
      </c>
      <c r="K248" s="40">
        <v>5568.82</v>
      </c>
      <c r="L248" s="40">
        <v>5596.8</v>
      </c>
      <c r="M248" s="40">
        <v>5591.3600000000006</v>
      </c>
      <c r="N248" s="40">
        <v>5566.78</v>
      </c>
      <c r="O248" s="40">
        <v>5628.68</v>
      </c>
      <c r="P248" s="40">
        <v>5655.35</v>
      </c>
      <c r="Q248" s="40">
        <v>5667.01</v>
      </c>
      <c r="R248" s="40">
        <v>5771.8099999999995</v>
      </c>
      <c r="S248" s="40">
        <v>5675.6</v>
      </c>
      <c r="T248" s="40">
        <v>5597.6100000000006</v>
      </c>
      <c r="U248" s="40">
        <v>5401.42</v>
      </c>
      <c r="V248" s="40">
        <v>5393.09</v>
      </c>
      <c r="W248" s="40">
        <v>5537.46</v>
      </c>
      <c r="X248" s="40">
        <v>5341.05</v>
      </c>
      <c r="Y248" s="40">
        <v>5106.46</v>
      </c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</row>
    <row r="249" spans="1:49" x14ac:dyDescent="0.25">
      <c r="A249" s="65">
        <v>30</v>
      </c>
      <c r="B249" s="40">
        <v>5084.79</v>
      </c>
      <c r="C249" s="40">
        <v>4980.59</v>
      </c>
      <c r="D249" s="40">
        <v>4874.41</v>
      </c>
      <c r="E249" s="40">
        <v>4849.3999999999996</v>
      </c>
      <c r="F249" s="40">
        <v>4834.7800000000007</v>
      </c>
      <c r="G249" s="40">
        <v>4871.3600000000006</v>
      </c>
      <c r="H249" s="40">
        <v>5048.1900000000005</v>
      </c>
      <c r="I249" s="40">
        <v>5250.1900000000005</v>
      </c>
      <c r="J249" s="40">
        <v>5383.8600000000006</v>
      </c>
      <c r="K249" s="40">
        <v>5540.33</v>
      </c>
      <c r="L249" s="40">
        <v>5793.51</v>
      </c>
      <c r="M249" s="40">
        <v>5813.4699999999993</v>
      </c>
      <c r="N249" s="40">
        <v>5699.29</v>
      </c>
      <c r="O249" s="40">
        <v>5717.91</v>
      </c>
      <c r="P249" s="40">
        <v>5624.67</v>
      </c>
      <c r="Q249" s="40">
        <v>5628.16</v>
      </c>
      <c r="R249" s="40">
        <v>5701.3</v>
      </c>
      <c r="S249" s="40">
        <v>5644.72</v>
      </c>
      <c r="T249" s="40">
        <v>5564.14</v>
      </c>
      <c r="U249" s="40">
        <v>5471.0599999999995</v>
      </c>
      <c r="V249" s="40">
        <v>5418.67</v>
      </c>
      <c r="W249" s="40">
        <v>5512.67</v>
      </c>
      <c r="X249" s="40">
        <v>5439.83</v>
      </c>
      <c r="Y249" s="40">
        <v>5232.59</v>
      </c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</row>
    <row r="250" spans="1:49" x14ac:dyDescent="0.25">
      <c r="A250" s="65">
        <v>31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</row>
    <row r="251" spans="1:49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</row>
    <row r="252" spans="1:49" ht="18" customHeight="1" x14ac:dyDescent="0.25">
      <c r="A252" s="102" t="s">
        <v>80</v>
      </c>
      <c r="B252" s="103" t="s">
        <v>112</v>
      </c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</row>
    <row r="253" spans="1:49" ht="19.5" customHeight="1" x14ac:dyDescent="0.25">
      <c r="A253" s="102"/>
      <c r="B253" s="64" t="s">
        <v>82</v>
      </c>
      <c r="C253" s="64" t="s">
        <v>83</v>
      </c>
      <c r="D253" s="64" t="s">
        <v>84</v>
      </c>
      <c r="E253" s="64" t="s">
        <v>85</v>
      </c>
      <c r="F253" s="64" t="s">
        <v>86</v>
      </c>
      <c r="G253" s="64" t="s">
        <v>87</v>
      </c>
      <c r="H253" s="64" t="s">
        <v>88</v>
      </c>
      <c r="I253" s="64" t="s">
        <v>89</v>
      </c>
      <c r="J253" s="64" t="s">
        <v>90</v>
      </c>
      <c r="K253" s="64" t="s">
        <v>91</v>
      </c>
      <c r="L253" s="64" t="s">
        <v>92</v>
      </c>
      <c r="M253" s="64" t="s">
        <v>93</v>
      </c>
      <c r="N253" s="64" t="s">
        <v>94</v>
      </c>
      <c r="O253" s="64" t="s">
        <v>95</v>
      </c>
      <c r="P253" s="64" t="s">
        <v>96</v>
      </c>
      <c r="Q253" s="64" t="s">
        <v>97</v>
      </c>
      <c r="R253" s="64" t="s">
        <v>98</v>
      </c>
      <c r="S253" s="64" t="s">
        <v>99</v>
      </c>
      <c r="T253" s="64" t="s">
        <v>100</v>
      </c>
      <c r="U253" s="64" t="s">
        <v>101</v>
      </c>
      <c r="V253" s="64" t="s">
        <v>102</v>
      </c>
      <c r="W253" s="64" t="s">
        <v>103</v>
      </c>
      <c r="X253" s="64" t="s">
        <v>104</v>
      </c>
      <c r="Y253" s="64" t="s">
        <v>105</v>
      </c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</row>
    <row r="254" spans="1:49" x14ac:dyDescent="0.25">
      <c r="A254" s="65">
        <v>1</v>
      </c>
      <c r="B254" s="40">
        <v>4710.37</v>
      </c>
      <c r="C254" s="40">
        <v>4623.37</v>
      </c>
      <c r="D254" s="40">
        <v>4575.75</v>
      </c>
      <c r="E254" s="40">
        <v>4505.16</v>
      </c>
      <c r="F254" s="40">
        <v>4480.6000000000004</v>
      </c>
      <c r="G254" s="40">
        <v>4520.76</v>
      </c>
      <c r="H254" s="40">
        <v>4732.5200000000004</v>
      </c>
      <c r="I254" s="40">
        <v>4890.83</v>
      </c>
      <c r="J254" s="40">
        <v>5254.18</v>
      </c>
      <c r="K254" s="40">
        <v>5217.5200000000004</v>
      </c>
      <c r="L254" s="40">
        <v>5286.89</v>
      </c>
      <c r="M254" s="40">
        <v>5245.52</v>
      </c>
      <c r="N254" s="40">
        <v>5216.0599999999995</v>
      </c>
      <c r="O254" s="40">
        <v>5294.64</v>
      </c>
      <c r="P254" s="40">
        <v>5272.89</v>
      </c>
      <c r="Q254" s="40">
        <v>5213.87</v>
      </c>
      <c r="R254" s="40">
        <v>5161.57</v>
      </c>
      <c r="S254" s="40">
        <v>5077.8</v>
      </c>
      <c r="T254" s="40">
        <v>5033.6000000000004</v>
      </c>
      <c r="U254" s="40">
        <v>4925.07</v>
      </c>
      <c r="V254" s="40">
        <v>4895.37</v>
      </c>
      <c r="W254" s="40">
        <v>5073.28</v>
      </c>
      <c r="X254" s="40">
        <v>4892.3</v>
      </c>
      <c r="Y254" s="40">
        <v>4728.54</v>
      </c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</row>
    <row r="255" spans="1:49" x14ac:dyDescent="0.25">
      <c r="A255" s="65">
        <v>2</v>
      </c>
      <c r="B255" s="40">
        <v>4650.76</v>
      </c>
      <c r="C255" s="40">
        <v>4505.72</v>
      </c>
      <c r="D255" s="40">
        <v>3887.3</v>
      </c>
      <c r="E255" s="40">
        <v>3887.25</v>
      </c>
      <c r="F255" s="40">
        <v>3888.8</v>
      </c>
      <c r="G255" s="40">
        <v>4408.58</v>
      </c>
      <c r="H255" s="40">
        <v>4634.7800000000007</v>
      </c>
      <c r="I255" s="40">
        <v>4822.88</v>
      </c>
      <c r="J255" s="40">
        <v>4934.4799999999996</v>
      </c>
      <c r="K255" s="40">
        <v>5050.6100000000006</v>
      </c>
      <c r="L255" s="40">
        <v>5144.3099999999995</v>
      </c>
      <c r="M255" s="40">
        <v>5103.58</v>
      </c>
      <c r="N255" s="40">
        <v>5072.99</v>
      </c>
      <c r="O255" s="40">
        <v>5196.88</v>
      </c>
      <c r="P255" s="40">
        <v>5183.57</v>
      </c>
      <c r="Q255" s="40">
        <v>5145.33</v>
      </c>
      <c r="R255" s="40">
        <v>5088.41</v>
      </c>
      <c r="S255" s="40">
        <v>5028.4799999999996</v>
      </c>
      <c r="T255" s="40">
        <v>4949.3999999999996</v>
      </c>
      <c r="U255" s="40">
        <v>4895.5200000000004</v>
      </c>
      <c r="V255" s="40">
        <v>4904.03</v>
      </c>
      <c r="W255" s="40">
        <v>4990.67</v>
      </c>
      <c r="X255" s="40">
        <v>4908.6499999999996</v>
      </c>
      <c r="Y255" s="40">
        <v>4767.3100000000004</v>
      </c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</row>
    <row r="256" spans="1:49" x14ac:dyDescent="0.25">
      <c r="A256" s="65">
        <v>3</v>
      </c>
      <c r="B256" s="40">
        <v>4640.67</v>
      </c>
      <c r="C256" s="40">
        <v>4583.66</v>
      </c>
      <c r="D256" s="40">
        <v>4400.1900000000005</v>
      </c>
      <c r="E256" s="40">
        <v>3888.8900000000003</v>
      </c>
      <c r="F256" s="40">
        <v>3888.81</v>
      </c>
      <c r="G256" s="40">
        <v>4435.95</v>
      </c>
      <c r="H256" s="40">
        <v>4740.32</v>
      </c>
      <c r="I256" s="40">
        <v>4869.09</v>
      </c>
      <c r="J256" s="40">
        <v>5163.71</v>
      </c>
      <c r="K256" s="40">
        <v>5254.95</v>
      </c>
      <c r="L256" s="40">
        <v>5321.4</v>
      </c>
      <c r="M256" s="40">
        <v>5326.09</v>
      </c>
      <c r="N256" s="40">
        <v>5263.74</v>
      </c>
      <c r="O256" s="40">
        <v>5335.23</v>
      </c>
      <c r="P256" s="40">
        <v>5298.29</v>
      </c>
      <c r="Q256" s="40">
        <v>5238.3099999999995</v>
      </c>
      <c r="R256" s="40">
        <v>5238.8999999999996</v>
      </c>
      <c r="S256" s="40">
        <v>5221.1100000000006</v>
      </c>
      <c r="T256" s="40">
        <v>5152.2299999999996</v>
      </c>
      <c r="U256" s="40">
        <v>5051.58</v>
      </c>
      <c r="V256" s="40">
        <v>4995.07</v>
      </c>
      <c r="W256" s="40">
        <v>5113.12</v>
      </c>
      <c r="X256" s="40">
        <v>5099.2700000000004</v>
      </c>
      <c r="Y256" s="40">
        <v>4799.99</v>
      </c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</row>
    <row r="257" spans="1:49" x14ac:dyDescent="0.25">
      <c r="A257" s="65">
        <v>4</v>
      </c>
      <c r="B257" s="40">
        <v>4586.1000000000004</v>
      </c>
      <c r="C257" s="40">
        <v>4521.09</v>
      </c>
      <c r="D257" s="40">
        <v>4350.57</v>
      </c>
      <c r="E257" s="40">
        <v>3918.37</v>
      </c>
      <c r="F257" s="40">
        <v>4268.51</v>
      </c>
      <c r="G257" s="40">
        <v>4377.5200000000004</v>
      </c>
      <c r="H257" s="40">
        <v>4174.41</v>
      </c>
      <c r="I257" s="40">
        <v>4615.16</v>
      </c>
      <c r="J257" s="40">
        <v>4823.05</v>
      </c>
      <c r="K257" s="40">
        <v>4879.82</v>
      </c>
      <c r="L257" s="40">
        <v>4944.18</v>
      </c>
      <c r="M257" s="40">
        <v>4902.21</v>
      </c>
      <c r="N257" s="40">
        <v>4875.8500000000004</v>
      </c>
      <c r="O257" s="40">
        <v>4898.5</v>
      </c>
      <c r="P257" s="40">
        <v>4875.3900000000003</v>
      </c>
      <c r="Q257" s="40">
        <v>4870.59</v>
      </c>
      <c r="R257" s="40">
        <v>4932.6900000000005</v>
      </c>
      <c r="S257" s="40">
        <v>4942.55</v>
      </c>
      <c r="T257" s="40">
        <v>4923.78</v>
      </c>
      <c r="U257" s="40">
        <v>4870.62</v>
      </c>
      <c r="V257" s="40">
        <v>4898.3600000000006</v>
      </c>
      <c r="W257" s="40">
        <v>5020.5</v>
      </c>
      <c r="X257" s="40">
        <v>4926.59</v>
      </c>
      <c r="Y257" s="40">
        <v>4779.21</v>
      </c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</row>
    <row r="258" spans="1:49" x14ac:dyDescent="0.25">
      <c r="A258" s="65">
        <v>5</v>
      </c>
      <c r="B258" s="40">
        <v>4645.6100000000006</v>
      </c>
      <c r="C258" s="40">
        <v>4539.97</v>
      </c>
      <c r="D258" s="40">
        <v>4478.22</v>
      </c>
      <c r="E258" s="40">
        <v>4314.5</v>
      </c>
      <c r="F258" s="40">
        <v>4333.78</v>
      </c>
      <c r="G258" s="40">
        <v>4441.6500000000005</v>
      </c>
      <c r="H258" s="40">
        <v>4649.0600000000004</v>
      </c>
      <c r="I258" s="40">
        <v>4789.1900000000005</v>
      </c>
      <c r="J258" s="40">
        <v>5004.18</v>
      </c>
      <c r="K258" s="40">
        <v>5105.92</v>
      </c>
      <c r="L258" s="40">
        <v>5119.6400000000003</v>
      </c>
      <c r="M258" s="40">
        <v>5122.18</v>
      </c>
      <c r="N258" s="40">
        <v>5117.32</v>
      </c>
      <c r="O258" s="40">
        <v>5157.91</v>
      </c>
      <c r="P258" s="40">
        <v>5087.75</v>
      </c>
      <c r="Q258" s="40">
        <v>5030.8900000000003</v>
      </c>
      <c r="R258" s="40">
        <v>5192.72</v>
      </c>
      <c r="S258" s="40">
        <v>5096.82</v>
      </c>
      <c r="T258" s="40">
        <v>4984.91</v>
      </c>
      <c r="U258" s="40">
        <v>4818.13</v>
      </c>
      <c r="V258" s="40">
        <v>5004.8500000000004</v>
      </c>
      <c r="W258" s="40">
        <v>5194.5</v>
      </c>
      <c r="X258" s="40">
        <v>5088.49</v>
      </c>
      <c r="Y258" s="40">
        <v>4765.17</v>
      </c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</row>
    <row r="259" spans="1:49" x14ac:dyDescent="0.25">
      <c r="A259" s="65">
        <v>6</v>
      </c>
      <c r="B259" s="40">
        <v>4713.7</v>
      </c>
      <c r="C259" s="40">
        <v>4623.91</v>
      </c>
      <c r="D259" s="40">
        <v>4561.22</v>
      </c>
      <c r="E259" s="40">
        <v>4501.57</v>
      </c>
      <c r="F259" s="40">
        <v>4453.18</v>
      </c>
      <c r="G259" s="40">
        <v>4447.43</v>
      </c>
      <c r="H259" s="40">
        <v>4510.1100000000006</v>
      </c>
      <c r="I259" s="40">
        <v>4660.9000000000005</v>
      </c>
      <c r="J259" s="40">
        <v>4709.97</v>
      </c>
      <c r="K259" s="40">
        <v>4793.46</v>
      </c>
      <c r="L259" s="40">
        <v>4839.8100000000004</v>
      </c>
      <c r="M259" s="40">
        <v>4879.9400000000005</v>
      </c>
      <c r="N259" s="40">
        <v>4932.68</v>
      </c>
      <c r="O259" s="40">
        <v>4935.7299999999996</v>
      </c>
      <c r="P259" s="40">
        <v>4898.0599999999995</v>
      </c>
      <c r="Q259" s="40">
        <v>4889.6900000000005</v>
      </c>
      <c r="R259" s="40">
        <v>4888.71</v>
      </c>
      <c r="S259" s="40">
        <v>4882.01</v>
      </c>
      <c r="T259" s="40">
        <v>4866.49</v>
      </c>
      <c r="U259" s="40">
        <v>4885.04</v>
      </c>
      <c r="V259" s="40">
        <v>4908.22</v>
      </c>
      <c r="W259" s="40">
        <v>5036.46</v>
      </c>
      <c r="X259" s="40">
        <v>5058.55</v>
      </c>
      <c r="Y259" s="40">
        <v>4756.2800000000007</v>
      </c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</row>
    <row r="260" spans="1:49" x14ac:dyDescent="0.25">
      <c r="A260" s="65">
        <v>7</v>
      </c>
      <c r="B260" s="40">
        <v>4639.8600000000006</v>
      </c>
      <c r="C260" s="40">
        <v>4582.34</v>
      </c>
      <c r="D260" s="40">
        <v>4531.45</v>
      </c>
      <c r="E260" s="40">
        <v>4478.45</v>
      </c>
      <c r="F260" s="40">
        <v>4422.71</v>
      </c>
      <c r="G260" s="40">
        <v>4415.22</v>
      </c>
      <c r="H260" s="40">
        <v>4463.34</v>
      </c>
      <c r="I260" s="40">
        <v>4452.67</v>
      </c>
      <c r="J260" s="40">
        <v>4608.05</v>
      </c>
      <c r="K260" s="40">
        <v>4721.57</v>
      </c>
      <c r="L260" s="40">
        <v>4802.88</v>
      </c>
      <c r="M260" s="40">
        <v>4820.29</v>
      </c>
      <c r="N260" s="40">
        <v>4822.62</v>
      </c>
      <c r="O260" s="40">
        <v>4832.83</v>
      </c>
      <c r="P260" s="40">
        <v>4833.92</v>
      </c>
      <c r="Q260" s="40">
        <v>4828.63</v>
      </c>
      <c r="R260" s="40">
        <v>4807.26</v>
      </c>
      <c r="S260" s="40">
        <v>4800.96</v>
      </c>
      <c r="T260" s="40">
        <v>4793.68</v>
      </c>
      <c r="U260" s="40">
        <v>4795.2800000000007</v>
      </c>
      <c r="V260" s="40">
        <v>4872.97</v>
      </c>
      <c r="W260" s="40">
        <v>5055.62</v>
      </c>
      <c r="X260" s="40">
        <v>5070.5</v>
      </c>
      <c r="Y260" s="40">
        <v>4728.43</v>
      </c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</row>
    <row r="261" spans="1:49" x14ac:dyDescent="0.25">
      <c r="A261" s="65">
        <v>8</v>
      </c>
      <c r="B261" s="40">
        <v>4741</v>
      </c>
      <c r="C261" s="40">
        <v>4616.68</v>
      </c>
      <c r="D261" s="40">
        <v>4556.3500000000004</v>
      </c>
      <c r="E261" s="40">
        <v>4468.3900000000003</v>
      </c>
      <c r="F261" s="40">
        <v>4426.25</v>
      </c>
      <c r="G261" s="40">
        <v>4471.6100000000006</v>
      </c>
      <c r="H261" s="40">
        <v>4711.1500000000005</v>
      </c>
      <c r="I261" s="40">
        <v>4764.96</v>
      </c>
      <c r="J261" s="40">
        <v>5007.32</v>
      </c>
      <c r="K261" s="40">
        <v>5092.71</v>
      </c>
      <c r="L261" s="40">
        <v>5144.18</v>
      </c>
      <c r="M261" s="40">
        <v>5032.71</v>
      </c>
      <c r="N261" s="40">
        <v>5014.42</v>
      </c>
      <c r="O261" s="40">
        <v>5095.5599999999995</v>
      </c>
      <c r="P261" s="40">
        <v>5106.75</v>
      </c>
      <c r="Q261" s="40">
        <v>5027.51</v>
      </c>
      <c r="R261" s="40">
        <v>5088.6100000000006</v>
      </c>
      <c r="S261" s="40">
        <v>5043.25</v>
      </c>
      <c r="T261" s="40">
        <v>4947.82</v>
      </c>
      <c r="U261" s="40">
        <v>4832.07</v>
      </c>
      <c r="V261" s="40">
        <v>4899.79</v>
      </c>
      <c r="W261" s="40">
        <v>5081.4400000000005</v>
      </c>
      <c r="X261" s="40">
        <v>5010.1400000000003</v>
      </c>
      <c r="Y261" s="40">
        <v>4760.8600000000006</v>
      </c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</row>
    <row r="262" spans="1:49" x14ac:dyDescent="0.25">
      <c r="A262" s="65">
        <v>9</v>
      </c>
      <c r="B262" s="40">
        <v>4676.7700000000004</v>
      </c>
      <c r="C262" s="40">
        <v>4542.09</v>
      </c>
      <c r="D262" s="40">
        <v>4489.2800000000007</v>
      </c>
      <c r="E262" s="40">
        <v>4394.5600000000004</v>
      </c>
      <c r="F262" s="40">
        <v>4358.1100000000006</v>
      </c>
      <c r="G262" s="40">
        <v>4459.74</v>
      </c>
      <c r="H262" s="40">
        <v>4694.6500000000005</v>
      </c>
      <c r="I262" s="40">
        <v>4692.71</v>
      </c>
      <c r="J262" s="40">
        <v>4961.3600000000006</v>
      </c>
      <c r="K262" s="40">
        <v>5091.21</v>
      </c>
      <c r="L262" s="40">
        <v>5172.2299999999996</v>
      </c>
      <c r="M262" s="40">
        <v>5167.5</v>
      </c>
      <c r="N262" s="40">
        <v>5147.91</v>
      </c>
      <c r="O262" s="40">
        <v>5177.57</v>
      </c>
      <c r="P262" s="40">
        <v>5172.5599999999995</v>
      </c>
      <c r="Q262" s="40">
        <v>5147.3500000000004</v>
      </c>
      <c r="R262" s="40">
        <v>5198.33</v>
      </c>
      <c r="S262" s="40">
        <v>5169.32</v>
      </c>
      <c r="T262" s="40">
        <v>5127.12</v>
      </c>
      <c r="U262" s="40">
        <v>4915.4400000000005</v>
      </c>
      <c r="V262" s="40">
        <v>5003.75</v>
      </c>
      <c r="W262" s="40">
        <v>5209.75</v>
      </c>
      <c r="X262" s="40">
        <v>5061.88</v>
      </c>
      <c r="Y262" s="40">
        <v>4782.3999999999996</v>
      </c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</row>
    <row r="263" spans="1:49" x14ac:dyDescent="0.25">
      <c r="A263" s="65">
        <v>10</v>
      </c>
      <c r="B263" s="40">
        <v>4719.21</v>
      </c>
      <c r="C263" s="40">
        <v>4566.92</v>
      </c>
      <c r="D263" s="40">
        <v>4498.3</v>
      </c>
      <c r="E263" s="40">
        <v>4448.6900000000005</v>
      </c>
      <c r="F263" s="40">
        <v>4385.82</v>
      </c>
      <c r="G263" s="40">
        <v>4462.6400000000003</v>
      </c>
      <c r="H263" s="40">
        <v>4680.26</v>
      </c>
      <c r="I263" s="40">
        <v>4654.6500000000005</v>
      </c>
      <c r="J263" s="40">
        <v>4889</v>
      </c>
      <c r="K263" s="40">
        <v>5072.6900000000005</v>
      </c>
      <c r="L263" s="40">
        <v>5130.1100000000006</v>
      </c>
      <c r="M263" s="40">
        <v>5124.28</v>
      </c>
      <c r="N263" s="40">
        <v>5102.8900000000003</v>
      </c>
      <c r="O263" s="40">
        <v>5145.5599999999995</v>
      </c>
      <c r="P263" s="40">
        <v>5128.58</v>
      </c>
      <c r="Q263" s="40">
        <v>5136.75</v>
      </c>
      <c r="R263" s="40">
        <v>5215.5599999999995</v>
      </c>
      <c r="S263" s="40">
        <v>5207.8</v>
      </c>
      <c r="T263" s="40">
        <v>5118.71</v>
      </c>
      <c r="U263" s="40">
        <v>4938.1100000000006</v>
      </c>
      <c r="V263" s="40">
        <v>4950.99</v>
      </c>
      <c r="W263" s="40">
        <v>5130.4400000000005</v>
      </c>
      <c r="X263" s="40">
        <v>5037.93</v>
      </c>
      <c r="Y263" s="40">
        <v>4776.63</v>
      </c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</row>
    <row r="264" spans="1:49" x14ac:dyDescent="0.25">
      <c r="A264" s="65">
        <v>11</v>
      </c>
      <c r="B264" s="40">
        <v>4777.0200000000004</v>
      </c>
      <c r="C264" s="40">
        <v>4568.0300000000007</v>
      </c>
      <c r="D264" s="40">
        <v>4473.99</v>
      </c>
      <c r="E264" s="40">
        <v>4374.54</v>
      </c>
      <c r="F264" s="40">
        <v>4181.01</v>
      </c>
      <c r="G264" s="40">
        <v>4451.8100000000004</v>
      </c>
      <c r="H264" s="40">
        <v>4724.8500000000004</v>
      </c>
      <c r="I264" s="40">
        <v>4783.09</v>
      </c>
      <c r="J264" s="40">
        <v>5087.2</v>
      </c>
      <c r="K264" s="40">
        <v>5250.01</v>
      </c>
      <c r="L264" s="40">
        <v>5299.6900000000005</v>
      </c>
      <c r="M264" s="40">
        <v>5321.25</v>
      </c>
      <c r="N264" s="40">
        <v>5295.6100000000006</v>
      </c>
      <c r="O264" s="40">
        <v>5340.9</v>
      </c>
      <c r="P264" s="40">
        <v>5351.21</v>
      </c>
      <c r="Q264" s="40">
        <v>5337.34</v>
      </c>
      <c r="R264" s="40">
        <v>5387.97</v>
      </c>
      <c r="S264" s="40">
        <v>5369.1</v>
      </c>
      <c r="T264" s="40">
        <v>5306.45</v>
      </c>
      <c r="U264" s="40">
        <v>5174.47</v>
      </c>
      <c r="V264" s="40">
        <v>5184.83</v>
      </c>
      <c r="W264" s="40">
        <v>5314.89</v>
      </c>
      <c r="X264" s="40">
        <v>5240.1499999999996</v>
      </c>
      <c r="Y264" s="40">
        <v>4894.2700000000004</v>
      </c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</row>
    <row r="265" spans="1:49" x14ac:dyDescent="0.25">
      <c r="A265" s="65">
        <v>12</v>
      </c>
      <c r="B265" s="40">
        <v>4879.29</v>
      </c>
      <c r="C265" s="40">
        <v>4772.0600000000004</v>
      </c>
      <c r="D265" s="40">
        <v>4709.12</v>
      </c>
      <c r="E265" s="40">
        <v>4625.3600000000006</v>
      </c>
      <c r="F265" s="40">
        <v>4575.92</v>
      </c>
      <c r="G265" s="40">
        <v>4606.1000000000004</v>
      </c>
      <c r="H265" s="40">
        <v>4681.7800000000007</v>
      </c>
      <c r="I265" s="40">
        <v>4718.71</v>
      </c>
      <c r="J265" s="40">
        <v>4824.2700000000004</v>
      </c>
      <c r="K265" s="40">
        <v>5045.1900000000005</v>
      </c>
      <c r="L265" s="40">
        <v>5105.3999999999996</v>
      </c>
      <c r="M265" s="40">
        <v>5256.7</v>
      </c>
      <c r="N265" s="40">
        <v>5257.29</v>
      </c>
      <c r="O265" s="40">
        <v>5309.33</v>
      </c>
      <c r="P265" s="40">
        <v>5328.66</v>
      </c>
      <c r="Q265" s="40">
        <v>5304.72</v>
      </c>
      <c r="R265" s="40">
        <v>5305.8099999999995</v>
      </c>
      <c r="S265" s="40">
        <v>5303.26</v>
      </c>
      <c r="T265" s="40">
        <v>5279.13</v>
      </c>
      <c r="U265" s="40">
        <v>5254.67</v>
      </c>
      <c r="V265" s="40">
        <v>5232.07</v>
      </c>
      <c r="W265" s="40">
        <v>5263.95</v>
      </c>
      <c r="X265" s="40">
        <v>5232.21</v>
      </c>
      <c r="Y265" s="40">
        <v>4887.24</v>
      </c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</row>
    <row r="266" spans="1:49" x14ac:dyDescent="0.25">
      <c r="A266" s="65">
        <v>13</v>
      </c>
      <c r="B266" s="40">
        <v>4908.13</v>
      </c>
      <c r="C266" s="40">
        <v>4807.57</v>
      </c>
      <c r="D266" s="40">
        <v>4748.93</v>
      </c>
      <c r="E266" s="40">
        <v>4695.34</v>
      </c>
      <c r="F266" s="40">
        <v>4636.6000000000004</v>
      </c>
      <c r="G266" s="40">
        <v>4679.99</v>
      </c>
      <c r="H266" s="40">
        <v>4751.74</v>
      </c>
      <c r="I266" s="40">
        <v>4749.8900000000003</v>
      </c>
      <c r="J266" s="40">
        <v>5052.0599999999995</v>
      </c>
      <c r="K266" s="40">
        <v>5165.68</v>
      </c>
      <c r="L266" s="40">
        <v>5339.65</v>
      </c>
      <c r="M266" s="40">
        <v>5346.49</v>
      </c>
      <c r="N266" s="40">
        <v>5421.37</v>
      </c>
      <c r="O266" s="40">
        <v>5430.72</v>
      </c>
      <c r="P266" s="40">
        <v>5427.0599999999995</v>
      </c>
      <c r="Q266" s="40">
        <v>5341.6</v>
      </c>
      <c r="R266" s="40">
        <v>5340.64</v>
      </c>
      <c r="S266" s="40">
        <v>5314.7</v>
      </c>
      <c r="T266" s="40">
        <v>5305.05</v>
      </c>
      <c r="U266" s="40">
        <v>5243.3</v>
      </c>
      <c r="V266" s="40">
        <v>5270.1900000000005</v>
      </c>
      <c r="W266" s="40">
        <v>5320.39</v>
      </c>
      <c r="X266" s="40">
        <v>5335.29</v>
      </c>
      <c r="Y266" s="40">
        <v>4991.45</v>
      </c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</row>
    <row r="267" spans="1:49" x14ac:dyDescent="0.25">
      <c r="A267" s="65">
        <v>14</v>
      </c>
      <c r="B267" s="40">
        <v>4803.9400000000005</v>
      </c>
      <c r="C267" s="40">
        <v>4731.57</v>
      </c>
      <c r="D267" s="40">
        <v>4625.6900000000005</v>
      </c>
      <c r="E267" s="40">
        <v>4568.49</v>
      </c>
      <c r="F267" s="40">
        <v>4412.8600000000006</v>
      </c>
      <c r="G267" s="40">
        <v>4562.34</v>
      </c>
      <c r="H267" s="40">
        <v>4618.3600000000006</v>
      </c>
      <c r="I267" s="40">
        <v>4664.91</v>
      </c>
      <c r="J267" s="40">
        <v>4835.95</v>
      </c>
      <c r="K267" s="40">
        <v>5031.41</v>
      </c>
      <c r="L267" s="40">
        <v>5129.08</v>
      </c>
      <c r="M267" s="40">
        <v>5145.7299999999996</v>
      </c>
      <c r="N267" s="40">
        <v>5146.05</v>
      </c>
      <c r="O267" s="40">
        <v>5154.18</v>
      </c>
      <c r="P267" s="40">
        <v>5154.66</v>
      </c>
      <c r="Q267" s="40">
        <v>5147.34</v>
      </c>
      <c r="R267" s="40">
        <v>5140.91</v>
      </c>
      <c r="S267" s="40">
        <v>5139.8900000000003</v>
      </c>
      <c r="T267" s="40">
        <v>5139.72</v>
      </c>
      <c r="U267" s="40">
        <v>5125.8099999999995</v>
      </c>
      <c r="V267" s="40">
        <v>5183.3600000000006</v>
      </c>
      <c r="W267" s="40">
        <v>5259.78</v>
      </c>
      <c r="X267" s="40">
        <v>5216.54</v>
      </c>
      <c r="Y267" s="40">
        <v>4915.92</v>
      </c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</row>
    <row r="268" spans="1:49" x14ac:dyDescent="0.25">
      <c r="A268" s="65">
        <v>15</v>
      </c>
      <c r="B268" s="40">
        <v>4822.5600000000004</v>
      </c>
      <c r="C268" s="40">
        <v>4649.3500000000004</v>
      </c>
      <c r="D268" s="40">
        <v>4532.32</v>
      </c>
      <c r="E268" s="40">
        <v>4448.1400000000003</v>
      </c>
      <c r="F268" s="40">
        <v>3891.67</v>
      </c>
      <c r="G268" s="40">
        <v>3892.1400000000003</v>
      </c>
      <c r="H268" s="40">
        <v>4490.84</v>
      </c>
      <c r="I268" s="40">
        <v>4751.84</v>
      </c>
      <c r="J268" s="40">
        <v>4992.38</v>
      </c>
      <c r="K268" s="40">
        <v>5170.43</v>
      </c>
      <c r="L268" s="40">
        <v>5228.07</v>
      </c>
      <c r="M268" s="40">
        <v>5216.59</v>
      </c>
      <c r="N268" s="40">
        <v>5190.51</v>
      </c>
      <c r="O268" s="40">
        <v>5226.4400000000005</v>
      </c>
      <c r="P268" s="40">
        <v>5270.96</v>
      </c>
      <c r="Q268" s="40">
        <v>5238.9799999999996</v>
      </c>
      <c r="R268" s="40">
        <v>5267.07</v>
      </c>
      <c r="S268" s="40">
        <v>5207.34</v>
      </c>
      <c r="T268" s="40">
        <v>5154.05</v>
      </c>
      <c r="U268" s="40">
        <v>5028.97</v>
      </c>
      <c r="V268" s="40">
        <v>5045.28</v>
      </c>
      <c r="W268" s="40">
        <v>5154.67</v>
      </c>
      <c r="X268" s="40">
        <v>4972.8099999999995</v>
      </c>
      <c r="Y268" s="40">
        <v>4750.68</v>
      </c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</row>
    <row r="269" spans="1:49" x14ac:dyDescent="0.25">
      <c r="A269" s="65">
        <v>16</v>
      </c>
      <c r="B269" s="40">
        <v>4579.76</v>
      </c>
      <c r="C269" s="40">
        <v>4539.0300000000007</v>
      </c>
      <c r="D269" s="40">
        <v>3979.09</v>
      </c>
      <c r="E269" s="40">
        <v>3887.25</v>
      </c>
      <c r="F269" s="40">
        <v>3889.79</v>
      </c>
      <c r="G269" s="40">
        <v>3964.7200000000003</v>
      </c>
      <c r="H269" s="40">
        <v>4415.2700000000004</v>
      </c>
      <c r="I269" s="40">
        <v>4711.97</v>
      </c>
      <c r="J269" s="40">
        <v>5012.18</v>
      </c>
      <c r="K269" s="40">
        <v>5158.8900000000003</v>
      </c>
      <c r="L269" s="40">
        <v>5221.71</v>
      </c>
      <c r="M269" s="40">
        <v>5244.99</v>
      </c>
      <c r="N269" s="40">
        <v>5219.37</v>
      </c>
      <c r="O269" s="40">
        <v>5254.37</v>
      </c>
      <c r="P269" s="40">
        <v>5277.55</v>
      </c>
      <c r="Q269" s="40">
        <v>5245.27</v>
      </c>
      <c r="R269" s="40">
        <v>5263.82</v>
      </c>
      <c r="S269" s="40">
        <v>5243.1100000000006</v>
      </c>
      <c r="T269" s="40">
        <v>5190.2700000000004</v>
      </c>
      <c r="U269" s="40">
        <v>5081.24</v>
      </c>
      <c r="V269" s="40">
        <v>5066.03</v>
      </c>
      <c r="W269" s="40">
        <v>5147.72</v>
      </c>
      <c r="X269" s="40">
        <v>5000.95</v>
      </c>
      <c r="Y269" s="40">
        <v>4737.63</v>
      </c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</row>
    <row r="270" spans="1:49" x14ac:dyDescent="0.25">
      <c r="A270" s="65">
        <v>17</v>
      </c>
      <c r="B270" s="40">
        <v>4665.46</v>
      </c>
      <c r="C270" s="40">
        <v>4422.05</v>
      </c>
      <c r="D270" s="40">
        <v>4317.28</v>
      </c>
      <c r="E270" s="40">
        <v>3887.25</v>
      </c>
      <c r="F270" s="40">
        <v>3889.07</v>
      </c>
      <c r="G270" s="40">
        <v>4307.63</v>
      </c>
      <c r="H270" s="40">
        <v>4623.99</v>
      </c>
      <c r="I270" s="40">
        <v>4671.1500000000005</v>
      </c>
      <c r="J270" s="40">
        <v>5033.1000000000004</v>
      </c>
      <c r="K270" s="40">
        <v>5197.68</v>
      </c>
      <c r="L270" s="40">
        <v>5281.28</v>
      </c>
      <c r="M270" s="40">
        <v>5278.6900000000005</v>
      </c>
      <c r="N270" s="40">
        <v>5262.95</v>
      </c>
      <c r="O270" s="40">
        <v>5281.39</v>
      </c>
      <c r="P270" s="40">
        <v>5316.5</v>
      </c>
      <c r="Q270" s="40">
        <v>5297.67</v>
      </c>
      <c r="R270" s="40">
        <v>5359.83</v>
      </c>
      <c r="S270" s="40">
        <v>5295.41</v>
      </c>
      <c r="T270" s="40">
        <v>5219.8999999999996</v>
      </c>
      <c r="U270" s="40">
        <v>5063.6400000000003</v>
      </c>
      <c r="V270" s="40">
        <v>5120.1400000000003</v>
      </c>
      <c r="W270" s="40">
        <v>5156.41</v>
      </c>
      <c r="X270" s="40">
        <v>5032.0200000000004</v>
      </c>
      <c r="Y270" s="40">
        <v>4764.34</v>
      </c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</row>
    <row r="271" spans="1:49" x14ac:dyDescent="0.25">
      <c r="A271" s="65">
        <v>18</v>
      </c>
      <c r="B271" s="40">
        <v>4679.9400000000005</v>
      </c>
      <c r="C271" s="40">
        <v>4552.2700000000004</v>
      </c>
      <c r="D271" s="40">
        <v>4384.45</v>
      </c>
      <c r="E271" s="40">
        <v>4302.6100000000006</v>
      </c>
      <c r="F271" s="40">
        <v>4323.97</v>
      </c>
      <c r="G271" s="40">
        <v>4531.07</v>
      </c>
      <c r="H271" s="40">
        <v>4688.67</v>
      </c>
      <c r="I271" s="40">
        <v>4809.29</v>
      </c>
      <c r="J271" s="40">
        <v>5113.3999999999996</v>
      </c>
      <c r="K271" s="40">
        <v>5245.3</v>
      </c>
      <c r="L271" s="40">
        <v>5340.97</v>
      </c>
      <c r="M271" s="40">
        <v>5321.03</v>
      </c>
      <c r="N271" s="40">
        <v>5301.03</v>
      </c>
      <c r="O271" s="40">
        <v>5334.6900000000005</v>
      </c>
      <c r="P271" s="40">
        <v>5335.8600000000006</v>
      </c>
      <c r="Q271" s="40">
        <v>5340.48</v>
      </c>
      <c r="R271" s="40">
        <v>5370.05</v>
      </c>
      <c r="S271" s="40">
        <v>5331.29</v>
      </c>
      <c r="T271" s="40">
        <v>5265.3099999999995</v>
      </c>
      <c r="U271" s="40">
        <v>5124.6000000000004</v>
      </c>
      <c r="V271" s="40">
        <v>5123.43</v>
      </c>
      <c r="W271" s="40">
        <v>5225.82</v>
      </c>
      <c r="X271" s="40">
        <v>5119.8099999999995</v>
      </c>
      <c r="Y271" s="40">
        <v>4793.1900000000005</v>
      </c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</row>
    <row r="272" spans="1:49" x14ac:dyDescent="0.25">
      <c r="A272" s="65">
        <v>19</v>
      </c>
      <c r="B272" s="40">
        <v>4597.29</v>
      </c>
      <c r="C272" s="40">
        <v>4337.76</v>
      </c>
      <c r="D272" s="40">
        <v>4313.07</v>
      </c>
      <c r="E272" s="40">
        <v>3990.4500000000003</v>
      </c>
      <c r="F272" s="40">
        <v>3992.5</v>
      </c>
      <c r="G272" s="40">
        <v>4352.1100000000006</v>
      </c>
      <c r="H272" s="40">
        <v>4601.1900000000005</v>
      </c>
      <c r="I272" s="40">
        <v>4734.2800000000007</v>
      </c>
      <c r="J272" s="40">
        <v>5083.05</v>
      </c>
      <c r="K272" s="40">
        <v>5186.6499999999996</v>
      </c>
      <c r="L272" s="40">
        <v>5301.15</v>
      </c>
      <c r="M272" s="40">
        <v>5303.25</v>
      </c>
      <c r="N272" s="40">
        <v>5296.15</v>
      </c>
      <c r="O272" s="40">
        <v>5308.3</v>
      </c>
      <c r="P272" s="40">
        <v>5290.6100000000006</v>
      </c>
      <c r="Q272" s="40">
        <v>5227.5599999999995</v>
      </c>
      <c r="R272" s="40">
        <v>5233.17</v>
      </c>
      <c r="S272" s="40">
        <v>5257.05</v>
      </c>
      <c r="T272" s="40">
        <v>5265.3</v>
      </c>
      <c r="U272" s="40">
        <v>5199.22</v>
      </c>
      <c r="V272" s="40">
        <v>5194.5599999999995</v>
      </c>
      <c r="W272" s="40">
        <v>5277.51</v>
      </c>
      <c r="X272" s="40">
        <v>5130.83</v>
      </c>
      <c r="Y272" s="40">
        <v>4852.43</v>
      </c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</row>
    <row r="273" spans="1:49" x14ac:dyDescent="0.25">
      <c r="A273" s="65">
        <v>20</v>
      </c>
      <c r="B273" s="40">
        <v>4769.58</v>
      </c>
      <c r="C273" s="40">
        <v>4673.76</v>
      </c>
      <c r="D273" s="40">
        <v>4618.75</v>
      </c>
      <c r="E273" s="40">
        <v>4594.42</v>
      </c>
      <c r="F273" s="40">
        <v>4561.7700000000004</v>
      </c>
      <c r="G273" s="40">
        <v>4582.3</v>
      </c>
      <c r="H273" s="40">
        <v>4619.93</v>
      </c>
      <c r="I273" s="40">
        <v>4598.5</v>
      </c>
      <c r="J273" s="40">
        <v>4941.47</v>
      </c>
      <c r="K273" s="40">
        <v>5169.1900000000005</v>
      </c>
      <c r="L273" s="40">
        <v>5241.16</v>
      </c>
      <c r="M273" s="40">
        <v>5274.04</v>
      </c>
      <c r="N273" s="40">
        <v>5277.43</v>
      </c>
      <c r="O273" s="40">
        <v>5294.78</v>
      </c>
      <c r="P273" s="40">
        <v>5315.77</v>
      </c>
      <c r="Q273" s="40">
        <v>5299.39</v>
      </c>
      <c r="R273" s="40">
        <v>5294.42</v>
      </c>
      <c r="S273" s="40">
        <v>5281.68</v>
      </c>
      <c r="T273" s="40">
        <v>5266.84</v>
      </c>
      <c r="U273" s="40">
        <v>5189.4799999999996</v>
      </c>
      <c r="V273" s="40">
        <v>5152.91</v>
      </c>
      <c r="W273" s="40">
        <v>5197.5200000000004</v>
      </c>
      <c r="X273" s="40">
        <v>5142.1000000000004</v>
      </c>
      <c r="Y273" s="40">
        <v>4845.16</v>
      </c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</row>
    <row r="274" spans="1:49" x14ac:dyDescent="0.25">
      <c r="A274" s="65">
        <v>21</v>
      </c>
      <c r="B274" s="40">
        <v>4635.3900000000003</v>
      </c>
      <c r="C274" s="40">
        <v>4518.41</v>
      </c>
      <c r="D274" s="40">
        <v>4578.0200000000004</v>
      </c>
      <c r="E274" s="40">
        <v>4545.6000000000004</v>
      </c>
      <c r="F274" s="40">
        <v>4294.1100000000006</v>
      </c>
      <c r="G274" s="40">
        <v>4303.26</v>
      </c>
      <c r="H274" s="40">
        <v>4134.9800000000005</v>
      </c>
      <c r="I274" s="40">
        <v>4149.2300000000005</v>
      </c>
      <c r="J274" s="40">
        <v>4737.83</v>
      </c>
      <c r="K274" s="40">
        <v>5028.03</v>
      </c>
      <c r="L274" s="40">
        <v>5075.16</v>
      </c>
      <c r="M274" s="40">
        <v>5142.68</v>
      </c>
      <c r="N274" s="40">
        <v>5157.41</v>
      </c>
      <c r="O274" s="40">
        <v>5161.2700000000004</v>
      </c>
      <c r="P274" s="40">
        <v>5156.99</v>
      </c>
      <c r="Q274" s="40">
        <v>5078.75</v>
      </c>
      <c r="R274" s="40">
        <v>5068.68</v>
      </c>
      <c r="S274" s="40">
        <v>5058.22</v>
      </c>
      <c r="T274" s="40">
        <v>5054.71</v>
      </c>
      <c r="U274" s="40">
        <v>5033.95</v>
      </c>
      <c r="V274" s="40">
        <v>5058.93</v>
      </c>
      <c r="W274" s="40">
        <v>5110.6400000000003</v>
      </c>
      <c r="X274" s="40">
        <v>5088.84</v>
      </c>
      <c r="Y274" s="40">
        <v>4786.18</v>
      </c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</row>
    <row r="275" spans="1:49" x14ac:dyDescent="0.25">
      <c r="A275" s="65">
        <v>22</v>
      </c>
      <c r="B275" s="40">
        <v>4748.87</v>
      </c>
      <c r="C275" s="40">
        <v>4596.25</v>
      </c>
      <c r="D275" s="40">
        <v>4514.5600000000004</v>
      </c>
      <c r="E275" s="40">
        <v>4455.5300000000007</v>
      </c>
      <c r="F275" s="40">
        <v>4247.78</v>
      </c>
      <c r="G275" s="40">
        <v>4313.6000000000004</v>
      </c>
      <c r="H275" s="40">
        <v>4670.99</v>
      </c>
      <c r="I275" s="40">
        <v>4785.8900000000003</v>
      </c>
      <c r="J275" s="40">
        <v>5097.37</v>
      </c>
      <c r="K275" s="40">
        <v>5254.22</v>
      </c>
      <c r="L275" s="40">
        <v>5276.54</v>
      </c>
      <c r="M275" s="40">
        <v>5284.72</v>
      </c>
      <c r="N275" s="40">
        <v>5286.03</v>
      </c>
      <c r="O275" s="40">
        <v>5375.17</v>
      </c>
      <c r="P275" s="40">
        <v>5297.8099999999995</v>
      </c>
      <c r="Q275" s="40">
        <v>5279.14</v>
      </c>
      <c r="R275" s="40">
        <v>5294.9400000000005</v>
      </c>
      <c r="S275" s="40">
        <v>5294.74</v>
      </c>
      <c r="T275" s="40">
        <v>5280.47</v>
      </c>
      <c r="U275" s="40">
        <v>5131.93</v>
      </c>
      <c r="V275" s="40">
        <v>5191.26</v>
      </c>
      <c r="W275" s="40">
        <v>5283.9400000000005</v>
      </c>
      <c r="X275" s="40">
        <v>5073.59</v>
      </c>
      <c r="Y275" s="40">
        <v>4796.51</v>
      </c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</row>
    <row r="276" spans="1:49" x14ac:dyDescent="0.25">
      <c r="A276" s="65">
        <v>23</v>
      </c>
      <c r="B276" s="40">
        <v>4644.08</v>
      </c>
      <c r="C276" s="40">
        <v>4572.68</v>
      </c>
      <c r="D276" s="40">
        <v>4498.42</v>
      </c>
      <c r="E276" s="40">
        <v>4046.04</v>
      </c>
      <c r="F276" s="40">
        <v>3990.09</v>
      </c>
      <c r="G276" s="40">
        <v>4206.87</v>
      </c>
      <c r="H276" s="40">
        <v>4673.2300000000005</v>
      </c>
      <c r="I276" s="40">
        <v>4777.6900000000005</v>
      </c>
      <c r="J276" s="40">
        <v>5081.8900000000003</v>
      </c>
      <c r="K276" s="40">
        <v>5282.97</v>
      </c>
      <c r="L276" s="40">
        <v>5333.3600000000006</v>
      </c>
      <c r="M276" s="40">
        <v>5341.55</v>
      </c>
      <c r="N276" s="40">
        <v>5341.78</v>
      </c>
      <c r="O276" s="40">
        <v>5409.23</v>
      </c>
      <c r="P276" s="40">
        <v>5406.02</v>
      </c>
      <c r="Q276" s="40">
        <v>5250.53</v>
      </c>
      <c r="R276" s="40">
        <v>5384.3099999999995</v>
      </c>
      <c r="S276" s="40">
        <v>5364</v>
      </c>
      <c r="T276" s="40">
        <v>5248.0599999999995</v>
      </c>
      <c r="U276" s="40">
        <v>5172.45</v>
      </c>
      <c r="V276" s="40">
        <v>5184.92</v>
      </c>
      <c r="W276" s="40">
        <v>5399.16</v>
      </c>
      <c r="X276" s="40">
        <v>5165.3900000000003</v>
      </c>
      <c r="Y276" s="40">
        <v>4880.8900000000003</v>
      </c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</row>
    <row r="277" spans="1:49" x14ac:dyDescent="0.25">
      <c r="A277" s="65">
        <v>24</v>
      </c>
      <c r="B277" s="40">
        <v>4757.33</v>
      </c>
      <c r="C277" s="40">
        <v>4601.24</v>
      </c>
      <c r="D277" s="40">
        <v>4514.2800000000007</v>
      </c>
      <c r="E277" s="40">
        <v>4501.8600000000006</v>
      </c>
      <c r="F277" s="40">
        <v>4477.6400000000003</v>
      </c>
      <c r="G277" s="40">
        <v>4479.3600000000006</v>
      </c>
      <c r="H277" s="40">
        <v>4522.3500000000004</v>
      </c>
      <c r="I277" s="40">
        <v>4622.1500000000005</v>
      </c>
      <c r="J277" s="40">
        <v>4792.2</v>
      </c>
      <c r="K277" s="40">
        <v>5034</v>
      </c>
      <c r="L277" s="40">
        <v>5184.6900000000005</v>
      </c>
      <c r="M277" s="40">
        <v>5194.0599999999995</v>
      </c>
      <c r="N277" s="40">
        <v>5194.92</v>
      </c>
      <c r="O277" s="40">
        <v>5207.99</v>
      </c>
      <c r="P277" s="40">
        <v>5283.59</v>
      </c>
      <c r="Q277" s="40">
        <v>5253.3099999999995</v>
      </c>
      <c r="R277" s="40">
        <v>5244.8600000000006</v>
      </c>
      <c r="S277" s="40">
        <v>5224.88</v>
      </c>
      <c r="T277" s="40">
        <v>5205.5599999999995</v>
      </c>
      <c r="U277" s="40">
        <v>5168.17</v>
      </c>
      <c r="V277" s="40">
        <v>5179.66</v>
      </c>
      <c r="W277" s="40">
        <v>5222.91</v>
      </c>
      <c r="X277" s="40">
        <v>5120.1400000000003</v>
      </c>
      <c r="Y277" s="40">
        <v>4826.87</v>
      </c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</row>
    <row r="278" spans="1:49" x14ac:dyDescent="0.25">
      <c r="A278" s="65">
        <v>25</v>
      </c>
      <c r="B278" s="40">
        <v>4789.51</v>
      </c>
      <c r="C278" s="40">
        <v>4577.91</v>
      </c>
      <c r="D278" s="40">
        <v>4568.59</v>
      </c>
      <c r="E278" s="40">
        <v>4541.17</v>
      </c>
      <c r="F278" s="40">
        <v>4525.3600000000006</v>
      </c>
      <c r="G278" s="40">
        <v>4535.67</v>
      </c>
      <c r="H278" s="40">
        <v>4676.5300000000007</v>
      </c>
      <c r="I278" s="40">
        <v>4786.68</v>
      </c>
      <c r="J278" s="40">
        <v>5073.05</v>
      </c>
      <c r="K278" s="40">
        <v>5207.8900000000003</v>
      </c>
      <c r="L278" s="40">
        <v>5305.83</v>
      </c>
      <c r="M278" s="40">
        <v>5335.09</v>
      </c>
      <c r="N278" s="40">
        <v>5317.38</v>
      </c>
      <c r="O278" s="40">
        <v>5348.97</v>
      </c>
      <c r="P278" s="40">
        <v>5330.8</v>
      </c>
      <c r="Q278" s="40">
        <v>5312.38</v>
      </c>
      <c r="R278" s="40">
        <v>5391.71</v>
      </c>
      <c r="S278" s="40">
        <v>5319.37</v>
      </c>
      <c r="T278" s="40">
        <v>5268.0599999999995</v>
      </c>
      <c r="U278" s="40">
        <v>5003.92</v>
      </c>
      <c r="V278" s="40">
        <v>4999.32</v>
      </c>
      <c r="W278" s="40">
        <v>5260.71</v>
      </c>
      <c r="X278" s="40">
        <v>5043.83</v>
      </c>
      <c r="Y278" s="40">
        <v>4844.5200000000004</v>
      </c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</row>
    <row r="279" spans="1:49" x14ac:dyDescent="0.25">
      <c r="A279" s="65">
        <v>26</v>
      </c>
      <c r="B279" s="40">
        <v>4795.7700000000004</v>
      </c>
      <c r="C279" s="40">
        <v>4650.1500000000005</v>
      </c>
      <c r="D279" s="40">
        <v>4588.05</v>
      </c>
      <c r="E279" s="40">
        <v>4522.0200000000004</v>
      </c>
      <c r="F279" s="40">
        <v>4523.5</v>
      </c>
      <c r="G279" s="40">
        <v>4603.6500000000005</v>
      </c>
      <c r="H279" s="40">
        <v>4724.74</v>
      </c>
      <c r="I279" s="40">
        <v>4816.09</v>
      </c>
      <c r="J279" s="40">
        <v>5042.42</v>
      </c>
      <c r="K279" s="40">
        <v>5198.8600000000006</v>
      </c>
      <c r="L279" s="40">
        <v>5284.07</v>
      </c>
      <c r="M279" s="40">
        <v>5284.48</v>
      </c>
      <c r="N279" s="40">
        <v>5270.03</v>
      </c>
      <c r="O279" s="40">
        <v>5265.21</v>
      </c>
      <c r="P279" s="40">
        <v>5281.64</v>
      </c>
      <c r="Q279" s="40">
        <v>5281.1100000000006</v>
      </c>
      <c r="R279" s="40">
        <v>5399.8</v>
      </c>
      <c r="S279" s="40">
        <v>5378.2</v>
      </c>
      <c r="T279" s="40">
        <v>5314.98</v>
      </c>
      <c r="U279" s="40">
        <v>5192.0599999999995</v>
      </c>
      <c r="V279" s="40">
        <v>5152.1499999999996</v>
      </c>
      <c r="W279" s="40">
        <v>5337.73</v>
      </c>
      <c r="X279" s="40">
        <v>5229.12</v>
      </c>
      <c r="Y279" s="40">
        <v>4917.0599999999995</v>
      </c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</row>
    <row r="280" spans="1:49" x14ac:dyDescent="0.25">
      <c r="A280" s="65">
        <v>27</v>
      </c>
      <c r="B280" s="40">
        <v>5033.8999999999996</v>
      </c>
      <c r="C280" s="40">
        <v>4662.62</v>
      </c>
      <c r="D280" s="40">
        <v>4657.22</v>
      </c>
      <c r="E280" s="40">
        <v>4611.57</v>
      </c>
      <c r="F280" s="40">
        <v>4595.9400000000005</v>
      </c>
      <c r="G280" s="40">
        <v>4557.7300000000005</v>
      </c>
      <c r="H280" s="40">
        <v>4472.72</v>
      </c>
      <c r="I280" s="40">
        <v>4778.5600000000004</v>
      </c>
      <c r="J280" s="40">
        <v>5043.05</v>
      </c>
      <c r="K280" s="40">
        <v>5291.58</v>
      </c>
      <c r="L280" s="40">
        <v>5317.8</v>
      </c>
      <c r="M280" s="40">
        <v>5328.6100000000006</v>
      </c>
      <c r="N280" s="40">
        <v>5322.54</v>
      </c>
      <c r="O280" s="40">
        <v>5329.6900000000005</v>
      </c>
      <c r="P280" s="40">
        <v>5345.76</v>
      </c>
      <c r="Q280" s="40">
        <v>5357.43</v>
      </c>
      <c r="R280" s="40">
        <v>5344.21</v>
      </c>
      <c r="S280" s="40">
        <v>5339.47</v>
      </c>
      <c r="T280" s="40">
        <v>5305.33</v>
      </c>
      <c r="U280" s="40">
        <v>5266.59</v>
      </c>
      <c r="V280" s="40">
        <v>5240.62</v>
      </c>
      <c r="W280" s="40">
        <v>5268.4400000000005</v>
      </c>
      <c r="X280" s="40">
        <v>5241.66</v>
      </c>
      <c r="Y280" s="40">
        <v>4973.84</v>
      </c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</row>
    <row r="281" spans="1:49" x14ac:dyDescent="0.25">
      <c r="A281" s="65">
        <v>28</v>
      </c>
      <c r="B281" s="40">
        <v>4822.75</v>
      </c>
      <c r="C281" s="40">
        <v>4610.2</v>
      </c>
      <c r="D281" s="40">
        <v>4580.88</v>
      </c>
      <c r="E281" s="40">
        <v>4575.6900000000005</v>
      </c>
      <c r="F281" s="40">
        <v>4557.6100000000006</v>
      </c>
      <c r="G281" s="40">
        <v>4561.9400000000005</v>
      </c>
      <c r="H281" s="40">
        <v>4363.57</v>
      </c>
      <c r="I281" s="40">
        <v>4628.67</v>
      </c>
      <c r="J281" s="40">
        <v>4787.4799999999996</v>
      </c>
      <c r="K281" s="40">
        <v>5080.3099999999995</v>
      </c>
      <c r="L281" s="40">
        <v>5199.74</v>
      </c>
      <c r="M281" s="40">
        <v>5244.09</v>
      </c>
      <c r="N281" s="40">
        <v>5244.89</v>
      </c>
      <c r="O281" s="40">
        <v>5267.62</v>
      </c>
      <c r="P281" s="40">
        <v>5270.83</v>
      </c>
      <c r="Q281" s="40">
        <v>5269.64</v>
      </c>
      <c r="R281" s="40">
        <v>5256.62</v>
      </c>
      <c r="S281" s="40">
        <v>5198.91</v>
      </c>
      <c r="T281" s="40">
        <v>5191.55</v>
      </c>
      <c r="U281" s="40">
        <v>5161.7700000000004</v>
      </c>
      <c r="V281" s="40">
        <v>5156.95</v>
      </c>
      <c r="W281" s="40">
        <v>5179.49</v>
      </c>
      <c r="X281" s="40">
        <v>5169.58</v>
      </c>
      <c r="Y281" s="40">
        <v>4865.47</v>
      </c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</row>
    <row r="282" spans="1:49" x14ac:dyDescent="0.25">
      <c r="A282" s="65">
        <v>29</v>
      </c>
      <c r="B282" s="40">
        <v>4824.5300000000007</v>
      </c>
      <c r="C282" s="40">
        <v>4698.46</v>
      </c>
      <c r="D282" s="40">
        <v>4669.24</v>
      </c>
      <c r="E282" s="40">
        <v>4643.84</v>
      </c>
      <c r="F282" s="40">
        <v>4624.8600000000006</v>
      </c>
      <c r="G282" s="40">
        <v>4636.34</v>
      </c>
      <c r="H282" s="40">
        <v>4747.68</v>
      </c>
      <c r="I282" s="40">
        <v>4867.07</v>
      </c>
      <c r="J282" s="40">
        <v>5107.5599999999995</v>
      </c>
      <c r="K282" s="40">
        <v>5278.83</v>
      </c>
      <c r="L282" s="40">
        <v>5306.8099999999995</v>
      </c>
      <c r="M282" s="40">
        <v>5301.37</v>
      </c>
      <c r="N282" s="40">
        <v>5276.79</v>
      </c>
      <c r="O282" s="40">
        <v>5338.6900000000005</v>
      </c>
      <c r="P282" s="40">
        <v>5365.3600000000006</v>
      </c>
      <c r="Q282" s="40">
        <v>5377.02</v>
      </c>
      <c r="R282" s="40">
        <v>5481.82</v>
      </c>
      <c r="S282" s="40">
        <v>5385.6100000000006</v>
      </c>
      <c r="T282" s="40">
        <v>5307.62</v>
      </c>
      <c r="U282" s="40">
        <v>5111.43</v>
      </c>
      <c r="V282" s="40">
        <v>5103.1000000000004</v>
      </c>
      <c r="W282" s="40">
        <v>5247.47</v>
      </c>
      <c r="X282" s="40">
        <v>5051.0599999999995</v>
      </c>
      <c r="Y282" s="40">
        <v>4816.47</v>
      </c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</row>
    <row r="283" spans="1:49" x14ac:dyDescent="0.25">
      <c r="A283" s="65">
        <v>30</v>
      </c>
      <c r="B283" s="40">
        <v>4794.8</v>
      </c>
      <c r="C283" s="40">
        <v>4690.6000000000004</v>
      </c>
      <c r="D283" s="40">
        <v>4584.42</v>
      </c>
      <c r="E283" s="40">
        <v>4559.41</v>
      </c>
      <c r="F283" s="40">
        <v>4544.79</v>
      </c>
      <c r="G283" s="40">
        <v>4581.37</v>
      </c>
      <c r="H283" s="40">
        <v>4758.2</v>
      </c>
      <c r="I283" s="40">
        <v>4960.2</v>
      </c>
      <c r="J283" s="40">
        <v>5093.87</v>
      </c>
      <c r="K283" s="40">
        <v>5250.34</v>
      </c>
      <c r="L283" s="40">
        <v>5503.52</v>
      </c>
      <c r="M283" s="40">
        <v>5523.48</v>
      </c>
      <c r="N283" s="40">
        <v>5409.3</v>
      </c>
      <c r="O283" s="40">
        <v>5427.92</v>
      </c>
      <c r="P283" s="40">
        <v>5334.68</v>
      </c>
      <c r="Q283" s="40">
        <v>5338.17</v>
      </c>
      <c r="R283" s="40">
        <v>5411.3099999999995</v>
      </c>
      <c r="S283" s="40">
        <v>5354.73</v>
      </c>
      <c r="T283" s="40">
        <v>5274.15</v>
      </c>
      <c r="U283" s="40">
        <v>5181.07</v>
      </c>
      <c r="V283" s="40">
        <v>5128.68</v>
      </c>
      <c r="W283" s="40">
        <v>5222.68</v>
      </c>
      <c r="X283" s="40">
        <v>5149.84</v>
      </c>
      <c r="Y283" s="40">
        <v>4942.6000000000004</v>
      </c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</row>
    <row r="284" spans="1:49" x14ac:dyDescent="0.25">
      <c r="A284" s="65">
        <v>31</v>
      </c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</row>
    <row r="285" spans="1:49" x14ac:dyDescent="0.25">
      <c r="A285" s="53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</row>
    <row r="286" spans="1:49" ht="20.25" customHeight="1" x14ac:dyDescent="0.25">
      <c r="A286" s="102" t="s">
        <v>80</v>
      </c>
      <c r="B286" s="103" t="s">
        <v>113</v>
      </c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</row>
    <row r="287" spans="1:49" ht="21" customHeight="1" x14ac:dyDescent="0.25">
      <c r="A287" s="102"/>
      <c r="B287" s="64" t="s">
        <v>82</v>
      </c>
      <c r="C287" s="64" t="s">
        <v>83</v>
      </c>
      <c r="D287" s="64" t="s">
        <v>84</v>
      </c>
      <c r="E287" s="64" t="s">
        <v>85</v>
      </c>
      <c r="F287" s="64" t="s">
        <v>86</v>
      </c>
      <c r="G287" s="64" t="s">
        <v>87</v>
      </c>
      <c r="H287" s="64" t="s">
        <v>88</v>
      </c>
      <c r="I287" s="64" t="s">
        <v>89</v>
      </c>
      <c r="J287" s="64" t="s">
        <v>90</v>
      </c>
      <c r="K287" s="64" t="s">
        <v>91</v>
      </c>
      <c r="L287" s="64" t="s">
        <v>92</v>
      </c>
      <c r="M287" s="64" t="s">
        <v>93</v>
      </c>
      <c r="N287" s="64" t="s">
        <v>94</v>
      </c>
      <c r="O287" s="64" t="s">
        <v>95</v>
      </c>
      <c r="P287" s="64" t="s">
        <v>96</v>
      </c>
      <c r="Q287" s="64" t="s">
        <v>97</v>
      </c>
      <c r="R287" s="64" t="s">
        <v>98</v>
      </c>
      <c r="S287" s="64" t="s">
        <v>99</v>
      </c>
      <c r="T287" s="64" t="s">
        <v>100</v>
      </c>
      <c r="U287" s="64" t="s">
        <v>101</v>
      </c>
      <c r="V287" s="64" t="s">
        <v>102</v>
      </c>
      <c r="W287" s="64" t="s">
        <v>103</v>
      </c>
      <c r="X287" s="64" t="s">
        <v>104</v>
      </c>
      <c r="Y287" s="64" t="s">
        <v>105</v>
      </c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</row>
    <row r="288" spans="1:49" x14ac:dyDescent="0.25">
      <c r="A288" s="65">
        <v>1</v>
      </c>
      <c r="B288" s="40">
        <v>4710.37</v>
      </c>
      <c r="C288" s="40">
        <v>4623.37</v>
      </c>
      <c r="D288" s="40">
        <v>4575.75</v>
      </c>
      <c r="E288" s="40">
        <v>4505.16</v>
      </c>
      <c r="F288" s="40">
        <v>4480.6000000000004</v>
      </c>
      <c r="G288" s="40">
        <v>4520.76</v>
      </c>
      <c r="H288" s="40">
        <v>4732.5200000000004</v>
      </c>
      <c r="I288" s="40">
        <v>4890.83</v>
      </c>
      <c r="J288" s="40">
        <v>5254.18</v>
      </c>
      <c r="K288" s="40">
        <v>5217.5200000000004</v>
      </c>
      <c r="L288" s="40">
        <v>5286.89</v>
      </c>
      <c r="M288" s="40">
        <v>5245.52</v>
      </c>
      <c r="N288" s="40">
        <v>5216.0599999999995</v>
      </c>
      <c r="O288" s="40">
        <v>5294.64</v>
      </c>
      <c r="P288" s="40">
        <v>5272.89</v>
      </c>
      <c r="Q288" s="40">
        <v>5213.87</v>
      </c>
      <c r="R288" s="40">
        <v>5161.57</v>
      </c>
      <c r="S288" s="40">
        <v>5077.8</v>
      </c>
      <c r="T288" s="40">
        <v>5033.6000000000004</v>
      </c>
      <c r="U288" s="40">
        <v>4925.07</v>
      </c>
      <c r="V288" s="40">
        <v>4895.37</v>
      </c>
      <c r="W288" s="40">
        <v>5073.28</v>
      </c>
      <c r="X288" s="40">
        <v>4892.3</v>
      </c>
      <c r="Y288" s="40">
        <v>4728.54</v>
      </c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</row>
    <row r="289" spans="1:49" x14ac:dyDescent="0.25">
      <c r="A289" s="65">
        <v>2</v>
      </c>
      <c r="B289" s="40">
        <v>4650.76</v>
      </c>
      <c r="C289" s="40">
        <v>4505.72</v>
      </c>
      <c r="D289" s="40">
        <v>3887.3</v>
      </c>
      <c r="E289" s="40">
        <v>3887.25</v>
      </c>
      <c r="F289" s="40">
        <v>3888.8</v>
      </c>
      <c r="G289" s="40">
        <v>4408.58</v>
      </c>
      <c r="H289" s="40">
        <v>4634.7800000000007</v>
      </c>
      <c r="I289" s="40">
        <v>4822.88</v>
      </c>
      <c r="J289" s="40">
        <v>4934.4799999999996</v>
      </c>
      <c r="K289" s="40">
        <v>5050.6100000000006</v>
      </c>
      <c r="L289" s="40">
        <v>5144.3099999999995</v>
      </c>
      <c r="M289" s="40">
        <v>5103.58</v>
      </c>
      <c r="N289" s="40">
        <v>5072.99</v>
      </c>
      <c r="O289" s="40">
        <v>5196.88</v>
      </c>
      <c r="P289" s="40">
        <v>5183.57</v>
      </c>
      <c r="Q289" s="40">
        <v>5145.33</v>
      </c>
      <c r="R289" s="40">
        <v>5088.41</v>
      </c>
      <c r="S289" s="40">
        <v>5028.4799999999996</v>
      </c>
      <c r="T289" s="40">
        <v>4949.3999999999996</v>
      </c>
      <c r="U289" s="40">
        <v>4895.5200000000004</v>
      </c>
      <c r="V289" s="40">
        <v>4904.03</v>
      </c>
      <c r="W289" s="40">
        <v>4990.67</v>
      </c>
      <c r="X289" s="40">
        <v>4908.6499999999996</v>
      </c>
      <c r="Y289" s="40">
        <v>4767.3100000000004</v>
      </c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</row>
    <row r="290" spans="1:49" x14ac:dyDescent="0.25">
      <c r="A290" s="65">
        <v>3</v>
      </c>
      <c r="B290" s="40">
        <v>4640.67</v>
      </c>
      <c r="C290" s="40">
        <v>4583.66</v>
      </c>
      <c r="D290" s="40">
        <v>4400.1900000000005</v>
      </c>
      <c r="E290" s="40">
        <v>3888.8900000000003</v>
      </c>
      <c r="F290" s="40">
        <v>3888.81</v>
      </c>
      <c r="G290" s="40">
        <v>4435.95</v>
      </c>
      <c r="H290" s="40">
        <v>4740.32</v>
      </c>
      <c r="I290" s="40">
        <v>4869.09</v>
      </c>
      <c r="J290" s="40">
        <v>5163.71</v>
      </c>
      <c r="K290" s="40">
        <v>5254.95</v>
      </c>
      <c r="L290" s="40">
        <v>5321.4</v>
      </c>
      <c r="M290" s="40">
        <v>5326.09</v>
      </c>
      <c r="N290" s="40">
        <v>5263.74</v>
      </c>
      <c r="O290" s="40">
        <v>5335.23</v>
      </c>
      <c r="P290" s="40">
        <v>5298.29</v>
      </c>
      <c r="Q290" s="40">
        <v>5238.3099999999995</v>
      </c>
      <c r="R290" s="40">
        <v>5238.8999999999996</v>
      </c>
      <c r="S290" s="40">
        <v>5221.1100000000006</v>
      </c>
      <c r="T290" s="40">
        <v>5152.2299999999996</v>
      </c>
      <c r="U290" s="40">
        <v>5051.58</v>
      </c>
      <c r="V290" s="40">
        <v>4995.07</v>
      </c>
      <c r="W290" s="40">
        <v>5113.12</v>
      </c>
      <c r="X290" s="40">
        <v>5099.2700000000004</v>
      </c>
      <c r="Y290" s="40">
        <v>4799.99</v>
      </c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</row>
    <row r="291" spans="1:49" x14ac:dyDescent="0.25">
      <c r="A291" s="65">
        <v>4</v>
      </c>
      <c r="B291" s="40">
        <v>4586.1000000000004</v>
      </c>
      <c r="C291" s="40">
        <v>4521.09</v>
      </c>
      <c r="D291" s="40">
        <v>4350.57</v>
      </c>
      <c r="E291" s="40">
        <v>3918.37</v>
      </c>
      <c r="F291" s="40">
        <v>4268.51</v>
      </c>
      <c r="G291" s="40">
        <v>4377.5200000000004</v>
      </c>
      <c r="H291" s="40">
        <v>4174.41</v>
      </c>
      <c r="I291" s="40">
        <v>4615.16</v>
      </c>
      <c r="J291" s="40">
        <v>4823.05</v>
      </c>
      <c r="K291" s="40">
        <v>4879.82</v>
      </c>
      <c r="L291" s="40">
        <v>4944.18</v>
      </c>
      <c r="M291" s="40">
        <v>4902.21</v>
      </c>
      <c r="N291" s="40">
        <v>4875.8500000000004</v>
      </c>
      <c r="O291" s="40">
        <v>4898.5</v>
      </c>
      <c r="P291" s="40">
        <v>4875.3900000000003</v>
      </c>
      <c r="Q291" s="40">
        <v>4870.59</v>
      </c>
      <c r="R291" s="40">
        <v>4932.6900000000005</v>
      </c>
      <c r="S291" s="40">
        <v>4942.55</v>
      </c>
      <c r="T291" s="40">
        <v>4923.78</v>
      </c>
      <c r="U291" s="40">
        <v>4870.62</v>
      </c>
      <c r="V291" s="40">
        <v>4898.3600000000006</v>
      </c>
      <c r="W291" s="40">
        <v>5020.5</v>
      </c>
      <c r="X291" s="40">
        <v>4926.59</v>
      </c>
      <c r="Y291" s="40">
        <v>4779.21</v>
      </c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</row>
    <row r="292" spans="1:49" x14ac:dyDescent="0.25">
      <c r="A292" s="65">
        <v>5</v>
      </c>
      <c r="B292" s="40">
        <v>4645.6100000000006</v>
      </c>
      <c r="C292" s="40">
        <v>4539.97</v>
      </c>
      <c r="D292" s="40">
        <v>4478.22</v>
      </c>
      <c r="E292" s="40">
        <v>4314.5</v>
      </c>
      <c r="F292" s="40">
        <v>4333.78</v>
      </c>
      <c r="G292" s="40">
        <v>4441.6500000000005</v>
      </c>
      <c r="H292" s="40">
        <v>4649.0600000000004</v>
      </c>
      <c r="I292" s="40">
        <v>4789.1900000000005</v>
      </c>
      <c r="J292" s="40">
        <v>5004.18</v>
      </c>
      <c r="K292" s="40">
        <v>5105.92</v>
      </c>
      <c r="L292" s="40">
        <v>5119.6400000000003</v>
      </c>
      <c r="M292" s="40">
        <v>5122.18</v>
      </c>
      <c r="N292" s="40">
        <v>5117.32</v>
      </c>
      <c r="O292" s="40">
        <v>5157.91</v>
      </c>
      <c r="P292" s="40">
        <v>5087.75</v>
      </c>
      <c r="Q292" s="40">
        <v>5030.8900000000003</v>
      </c>
      <c r="R292" s="40">
        <v>5192.72</v>
      </c>
      <c r="S292" s="40">
        <v>5096.82</v>
      </c>
      <c r="T292" s="40">
        <v>4984.91</v>
      </c>
      <c r="U292" s="40">
        <v>4818.13</v>
      </c>
      <c r="V292" s="40">
        <v>5004.8500000000004</v>
      </c>
      <c r="W292" s="40">
        <v>5194.5</v>
      </c>
      <c r="X292" s="40">
        <v>5088.49</v>
      </c>
      <c r="Y292" s="40">
        <v>4765.17</v>
      </c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</row>
    <row r="293" spans="1:49" x14ac:dyDescent="0.25">
      <c r="A293" s="65">
        <v>6</v>
      </c>
      <c r="B293" s="40">
        <v>4713.7</v>
      </c>
      <c r="C293" s="40">
        <v>4623.91</v>
      </c>
      <c r="D293" s="40">
        <v>4561.22</v>
      </c>
      <c r="E293" s="40">
        <v>4501.57</v>
      </c>
      <c r="F293" s="40">
        <v>4453.18</v>
      </c>
      <c r="G293" s="40">
        <v>4447.43</v>
      </c>
      <c r="H293" s="40">
        <v>4510.1100000000006</v>
      </c>
      <c r="I293" s="40">
        <v>4660.9000000000005</v>
      </c>
      <c r="J293" s="40">
        <v>4709.97</v>
      </c>
      <c r="K293" s="40">
        <v>4793.46</v>
      </c>
      <c r="L293" s="40">
        <v>4839.8100000000004</v>
      </c>
      <c r="M293" s="40">
        <v>4879.9400000000005</v>
      </c>
      <c r="N293" s="40">
        <v>4932.68</v>
      </c>
      <c r="O293" s="40">
        <v>4935.7299999999996</v>
      </c>
      <c r="P293" s="40">
        <v>4898.0599999999995</v>
      </c>
      <c r="Q293" s="40">
        <v>4889.6900000000005</v>
      </c>
      <c r="R293" s="40">
        <v>4888.71</v>
      </c>
      <c r="S293" s="40">
        <v>4882.01</v>
      </c>
      <c r="T293" s="40">
        <v>4866.49</v>
      </c>
      <c r="U293" s="40">
        <v>4885.04</v>
      </c>
      <c r="V293" s="40">
        <v>4908.22</v>
      </c>
      <c r="W293" s="40">
        <v>5036.46</v>
      </c>
      <c r="X293" s="40">
        <v>5058.55</v>
      </c>
      <c r="Y293" s="40">
        <v>4756.2800000000007</v>
      </c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</row>
    <row r="294" spans="1:49" x14ac:dyDescent="0.25">
      <c r="A294" s="65">
        <v>7</v>
      </c>
      <c r="B294" s="40">
        <v>4639.8600000000006</v>
      </c>
      <c r="C294" s="40">
        <v>4582.34</v>
      </c>
      <c r="D294" s="40">
        <v>4531.45</v>
      </c>
      <c r="E294" s="40">
        <v>4478.45</v>
      </c>
      <c r="F294" s="40">
        <v>4422.71</v>
      </c>
      <c r="G294" s="40">
        <v>4415.22</v>
      </c>
      <c r="H294" s="40">
        <v>4463.34</v>
      </c>
      <c r="I294" s="40">
        <v>4452.67</v>
      </c>
      <c r="J294" s="40">
        <v>4608.05</v>
      </c>
      <c r="K294" s="40">
        <v>4721.57</v>
      </c>
      <c r="L294" s="40">
        <v>4802.88</v>
      </c>
      <c r="M294" s="40">
        <v>4820.29</v>
      </c>
      <c r="N294" s="40">
        <v>4822.62</v>
      </c>
      <c r="O294" s="40">
        <v>4832.83</v>
      </c>
      <c r="P294" s="40">
        <v>4833.92</v>
      </c>
      <c r="Q294" s="40">
        <v>4828.63</v>
      </c>
      <c r="R294" s="40">
        <v>4807.26</v>
      </c>
      <c r="S294" s="40">
        <v>4800.96</v>
      </c>
      <c r="T294" s="40">
        <v>4793.68</v>
      </c>
      <c r="U294" s="40">
        <v>4795.2800000000007</v>
      </c>
      <c r="V294" s="40">
        <v>4872.97</v>
      </c>
      <c r="W294" s="40">
        <v>5055.62</v>
      </c>
      <c r="X294" s="40">
        <v>5070.5</v>
      </c>
      <c r="Y294" s="40">
        <v>4728.43</v>
      </c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</row>
    <row r="295" spans="1:49" x14ac:dyDescent="0.25">
      <c r="A295" s="65">
        <v>8</v>
      </c>
      <c r="B295" s="40">
        <v>4741</v>
      </c>
      <c r="C295" s="40">
        <v>4616.68</v>
      </c>
      <c r="D295" s="40">
        <v>4556.3500000000004</v>
      </c>
      <c r="E295" s="40">
        <v>4468.3900000000003</v>
      </c>
      <c r="F295" s="40">
        <v>4426.25</v>
      </c>
      <c r="G295" s="40">
        <v>4471.6100000000006</v>
      </c>
      <c r="H295" s="40">
        <v>4711.1500000000005</v>
      </c>
      <c r="I295" s="40">
        <v>4764.96</v>
      </c>
      <c r="J295" s="40">
        <v>5007.32</v>
      </c>
      <c r="K295" s="40">
        <v>5092.71</v>
      </c>
      <c r="L295" s="40">
        <v>5144.18</v>
      </c>
      <c r="M295" s="40">
        <v>5032.71</v>
      </c>
      <c r="N295" s="40">
        <v>5014.42</v>
      </c>
      <c r="O295" s="40">
        <v>5095.5599999999995</v>
      </c>
      <c r="P295" s="40">
        <v>5106.75</v>
      </c>
      <c r="Q295" s="40">
        <v>5027.51</v>
      </c>
      <c r="R295" s="40">
        <v>5088.6100000000006</v>
      </c>
      <c r="S295" s="40">
        <v>5043.25</v>
      </c>
      <c r="T295" s="40">
        <v>4947.82</v>
      </c>
      <c r="U295" s="40">
        <v>4832.07</v>
      </c>
      <c r="V295" s="40">
        <v>4899.79</v>
      </c>
      <c r="W295" s="40">
        <v>5081.4400000000005</v>
      </c>
      <c r="X295" s="40">
        <v>5010.1400000000003</v>
      </c>
      <c r="Y295" s="40">
        <v>4760.8600000000006</v>
      </c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</row>
    <row r="296" spans="1:49" x14ac:dyDescent="0.25">
      <c r="A296" s="65">
        <v>9</v>
      </c>
      <c r="B296" s="40">
        <v>4676.7700000000004</v>
      </c>
      <c r="C296" s="40">
        <v>4542.09</v>
      </c>
      <c r="D296" s="40">
        <v>4489.2800000000007</v>
      </c>
      <c r="E296" s="40">
        <v>4394.5600000000004</v>
      </c>
      <c r="F296" s="40">
        <v>4358.1100000000006</v>
      </c>
      <c r="G296" s="40">
        <v>4459.74</v>
      </c>
      <c r="H296" s="40">
        <v>4694.6500000000005</v>
      </c>
      <c r="I296" s="40">
        <v>4692.71</v>
      </c>
      <c r="J296" s="40">
        <v>4961.3600000000006</v>
      </c>
      <c r="K296" s="40">
        <v>5091.21</v>
      </c>
      <c r="L296" s="40">
        <v>5172.2299999999996</v>
      </c>
      <c r="M296" s="40">
        <v>5167.5</v>
      </c>
      <c r="N296" s="40">
        <v>5147.91</v>
      </c>
      <c r="O296" s="40">
        <v>5177.57</v>
      </c>
      <c r="P296" s="40">
        <v>5172.5599999999995</v>
      </c>
      <c r="Q296" s="40">
        <v>5147.3500000000004</v>
      </c>
      <c r="R296" s="40">
        <v>5198.33</v>
      </c>
      <c r="S296" s="40">
        <v>5169.32</v>
      </c>
      <c r="T296" s="40">
        <v>5127.12</v>
      </c>
      <c r="U296" s="40">
        <v>4915.4400000000005</v>
      </c>
      <c r="V296" s="40">
        <v>5003.75</v>
      </c>
      <c r="W296" s="40">
        <v>5209.75</v>
      </c>
      <c r="X296" s="40">
        <v>5061.88</v>
      </c>
      <c r="Y296" s="40">
        <v>4782.3999999999996</v>
      </c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</row>
    <row r="297" spans="1:49" x14ac:dyDescent="0.25">
      <c r="A297" s="65">
        <v>10</v>
      </c>
      <c r="B297" s="40">
        <v>4719.21</v>
      </c>
      <c r="C297" s="40">
        <v>4566.92</v>
      </c>
      <c r="D297" s="40">
        <v>4498.3</v>
      </c>
      <c r="E297" s="40">
        <v>4448.6900000000005</v>
      </c>
      <c r="F297" s="40">
        <v>4385.82</v>
      </c>
      <c r="G297" s="40">
        <v>4462.6400000000003</v>
      </c>
      <c r="H297" s="40">
        <v>4680.26</v>
      </c>
      <c r="I297" s="40">
        <v>4654.6500000000005</v>
      </c>
      <c r="J297" s="40">
        <v>4889</v>
      </c>
      <c r="K297" s="40">
        <v>5072.6900000000005</v>
      </c>
      <c r="L297" s="40">
        <v>5130.1100000000006</v>
      </c>
      <c r="M297" s="40">
        <v>5124.28</v>
      </c>
      <c r="N297" s="40">
        <v>5102.8900000000003</v>
      </c>
      <c r="O297" s="40">
        <v>5145.5599999999995</v>
      </c>
      <c r="P297" s="40">
        <v>5128.58</v>
      </c>
      <c r="Q297" s="40">
        <v>5136.75</v>
      </c>
      <c r="R297" s="40">
        <v>5215.5599999999995</v>
      </c>
      <c r="S297" s="40">
        <v>5207.8</v>
      </c>
      <c r="T297" s="40">
        <v>5118.71</v>
      </c>
      <c r="U297" s="40">
        <v>4938.1100000000006</v>
      </c>
      <c r="V297" s="40">
        <v>4950.99</v>
      </c>
      <c r="W297" s="40">
        <v>5130.4400000000005</v>
      </c>
      <c r="X297" s="40">
        <v>5037.93</v>
      </c>
      <c r="Y297" s="40">
        <v>4776.63</v>
      </c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</row>
    <row r="298" spans="1:49" x14ac:dyDescent="0.25">
      <c r="A298" s="65">
        <v>11</v>
      </c>
      <c r="B298" s="40">
        <v>4777.0200000000004</v>
      </c>
      <c r="C298" s="40">
        <v>4568.0300000000007</v>
      </c>
      <c r="D298" s="40">
        <v>4473.99</v>
      </c>
      <c r="E298" s="40">
        <v>4374.54</v>
      </c>
      <c r="F298" s="40">
        <v>4181.01</v>
      </c>
      <c r="G298" s="40">
        <v>4451.8100000000004</v>
      </c>
      <c r="H298" s="40">
        <v>4724.8500000000004</v>
      </c>
      <c r="I298" s="40">
        <v>4783.09</v>
      </c>
      <c r="J298" s="40">
        <v>5087.2</v>
      </c>
      <c r="K298" s="40">
        <v>5250.01</v>
      </c>
      <c r="L298" s="40">
        <v>5299.6900000000005</v>
      </c>
      <c r="M298" s="40">
        <v>5321.25</v>
      </c>
      <c r="N298" s="40">
        <v>5295.6100000000006</v>
      </c>
      <c r="O298" s="40">
        <v>5340.9</v>
      </c>
      <c r="P298" s="40">
        <v>5351.21</v>
      </c>
      <c r="Q298" s="40">
        <v>5337.34</v>
      </c>
      <c r="R298" s="40">
        <v>5387.97</v>
      </c>
      <c r="S298" s="40">
        <v>5369.1</v>
      </c>
      <c r="T298" s="40">
        <v>5306.45</v>
      </c>
      <c r="U298" s="40">
        <v>5174.47</v>
      </c>
      <c r="V298" s="40">
        <v>5184.83</v>
      </c>
      <c r="W298" s="40">
        <v>5314.89</v>
      </c>
      <c r="X298" s="40">
        <v>5240.1499999999996</v>
      </c>
      <c r="Y298" s="40">
        <v>4894.2700000000004</v>
      </c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</row>
    <row r="299" spans="1:49" x14ac:dyDescent="0.25">
      <c r="A299" s="65">
        <v>12</v>
      </c>
      <c r="B299" s="40">
        <v>4879.29</v>
      </c>
      <c r="C299" s="40">
        <v>4772.0600000000004</v>
      </c>
      <c r="D299" s="40">
        <v>4709.12</v>
      </c>
      <c r="E299" s="40">
        <v>4625.3600000000006</v>
      </c>
      <c r="F299" s="40">
        <v>4575.92</v>
      </c>
      <c r="G299" s="40">
        <v>4606.1000000000004</v>
      </c>
      <c r="H299" s="40">
        <v>4681.7800000000007</v>
      </c>
      <c r="I299" s="40">
        <v>4718.71</v>
      </c>
      <c r="J299" s="40">
        <v>4824.2700000000004</v>
      </c>
      <c r="K299" s="40">
        <v>5045.1900000000005</v>
      </c>
      <c r="L299" s="40">
        <v>5105.3999999999996</v>
      </c>
      <c r="M299" s="40">
        <v>5256.7</v>
      </c>
      <c r="N299" s="40">
        <v>5257.29</v>
      </c>
      <c r="O299" s="40">
        <v>5309.33</v>
      </c>
      <c r="P299" s="40">
        <v>5328.66</v>
      </c>
      <c r="Q299" s="40">
        <v>5304.72</v>
      </c>
      <c r="R299" s="40">
        <v>5305.8099999999995</v>
      </c>
      <c r="S299" s="40">
        <v>5303.26</v>
      </c>
      <c r="T299" s="40">
        <v>5279.13</v>
      </c>
      <c r="U299" s="40">
        <v>5254.67</v>
      </c>
      <c r="V299" s="40">
        <v>5232.07</v>
      </c>
      <c r="W299" s="40">
        <v>5263.95</v>
      </c>
      <c r="X299" s="40">
        <v>5232.21</v>
      </c>
      <c r="Y299" s="40">
        <v>4887.24</v>
      </c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</row>
    <row r="300" spans="1:49" x14ac:dyDescent="0.25">
      <c r="A300" s="65">
        <v>13</v>
      </c>
      <c r="B300" s="40">
        <v>4908.13</v>
      </c>
      <c r="C300" s="40">
        <v>4807.57</v>
      </c>
      <c r="D300" s="40">
        <v>4748.93</v>
      </c>
      <c r="E300" s="40">
        <v>4695.34</v>
      </c>
      <c r="F300" s="40">
        <v>4636.6000000000004</v>
      </c>
      <c r="G300" s="40">
        <v>4679.99</v>
      </c>
      <c r="H300" s="40">
        <v>4751.74</v>
      </c>
      <c r="I300" s="40">
        <v>4749.8900000000003</v>
      </c>
      <c r="J300" s="40">
        <v>5052.0599999999995</v>
      </c>
      <c r="K300" s="40">
        <v>5165.68</v>
      </c>
      <c r="L300" s="40">
        <v>5339.65</v>
      </c>
      <c r="M300" s="40">
        <v>5346.49</v>
      </c>
      <c r="N300" s="40">
        <v>5421.37</v>
      </c>
      <c r="O300" s="40">
        <v>5430.72</v>
      </c>
      <c r="P300" s="40">
        <v>5427.0599999999995</v>
      </c>
      <c r="Q300" s="40">
        <v>5341.6</v>
      </c>
      <c r="R300" s="40">
        <v>5340.64</v>
      </c>
      <c r="S300" s="40">
        <v>5314.7</v>
      </c>
      <c r="T300" s="40">
        <v>5305.05</v>
      </c>
      <c r="U300" s="40">
        <v>5243.3</v>
      </c>
      <c r="V300" s="40">
        <v>5270.1900000000005</v>
      </c>
      <c r="W300" s="40">
        <v>5320.39</v>
      </c>
      <c r="X300" s="40">
        <v>5335.29</v>
      </c>
      <c r="Y300" s="40">
        <v>4991.45</v>
      </c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</row>
    <row r="301" spans="1:49" x14ac:dyDescent="0.25">
      <c r="A301" s="65">
        <v>14</v>
      </c>
      <c r="B301" s="40">
        <v>4803.9400000000005</v>
      </c>
      <c r="C301" s="40">
        <v>4731.57</v>
      </c>
      <c r="D301" s="40">
        <v>4625.6900000000005</v>
      </c>
      <c r="E301" s="40">
        <v>4568.49</v>
      </c>
      <c r="F301" s="40">
        <v>4412.8600000000006</v>
      </c>
      <c r="G301" s="40">
        <v>4562.34</v>
      </c>
      <c r="H301" s="40">
        <v>4618.3600000000006</v>
      </c>
      <c r="I301" s="40">
        <v>4664.91</v>
      </c>
      <c r="J301" s="40">
        <v>4835.95</v>
      </c>
      <c r="K301" s="40">
        <v>5031.41</v>
      </c>
      <c r="L301" s="40">
        <v>5129.08</v>
      </c>
      <c r="M301" s="40">
        <v>5145.7299999999996</v>
      </c>
      <c r="N301" s="40">
        <v>5146.05</v>
      </c>
      <c r="O301" s="40">
        <v>5154.18</v>
      </c>
      <c r="P301" s="40">
        <v>5154.66</v>
      </c>
      <c r="Q301" s="40">
        <v>5147.34</v>
      </c>
      <c r="R301" s="40">
        <v>5140.91</v>
      </c>
      <c r="S301" s="40">
        <v>5139.8900000000003</v>
      </c>
      <c r="T301" s="40">
        <v>5139.72</v>
      </c>
      <c r="U301" s="40">
        <v>5125.8099999999995</v>
      </c>
      <c r="V301" s="40">
        <v>5183.3600000000006</v>
      </c>
      <c r="W301" s="40">
        <v>5259.78</v>
      </c>
      <c r="X301" s="40">
        <v>5216.54</v>
      </c>
      <c r="Y301" s="40">
        <v>4915.92</v>
      </c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</row>
    <row r="302" spans="1:49" x14ac:dyDescent="0.25">
      <c r="A302" s="65">
        <v>15</v>
      </c>
      <c r="B302" s="40">
        <v>4822.5600000000004</v>
      </c>
      <c r="C302" s="40">
        <v>4649.3500000000004</v>
      </c>
      <c r="D302" s="40">
        <v>4532.32</v>
      </c>
      <c r="E302" s="40">
        <v>4448.1400000000003</v>
      </c>
      <c r="F302" s="40">
        <v>3891.67</v>
      </c>
      <c r="G302" s="40">
        <v>3892.1400000000003</v>
      </c>
      <c r="H302" s="40">
        <v>4490.84</v>
      </c>
      <c r="I302" s="40">
        <v>4751.84</v>
      </c>
      <c r="J302" s="40">
        <v>4992.38</v>
      </c>
      <c r="K302" s="40">
        <v>5170.43</v>
      </c>
      <c r="L302" s="40">
        <v>5228.07</v>
      </c>
      <c r="M302" s="40">
        <v>5216.59</v>
      </c>
      <c r="N302" s="40">
        <v>5190.51</v>
      </c>
      <c r="O302" s="40">
        <v>5226.4400000000005</v>
      </c>
      <c r="P302" s="40">
        <v>5270.96</v>
      </c>
      <c r="Q302" s="40">
        <v>5238.9799999999996</v>
      </c>
      <c r="R302" s="40">
        <v>5267.07</v>
      </c>
      <c r="S302" s="40">
        <v>5207.34</v>
      </c>
      <c r="T302" s="40">
        <v>5154.05</v>
      </c>
      <c r="U302" s="40">
        <v>5028.97</v>
      </c>
      <c r="V302" s="40">
        <v>5045.28</v>
      </c>
      <c r="W302" s="40">
        <v>5154.67</v>
      </c>
      <c r="X302" s="40">
        <v>4972.8099999999995</v>
      </c>
      <c r="Y302" s="40">
        <v>4750.68</v>
      </c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</row>
    <row r="303" spans="1:49" x14ac:dyDescent="0.25">
      <c r="A303" s="65">
        <v>16</v>
      </c>
      <c r="B303" s="40">
        <v>4579.76</v>
      </c>
      <c r="C303" s="40">
        <v>4539.0300000000007</v>
      </c>
      <c r="D303" s="40">
        <v>3979.09</v>
      </c>
      <c r="E303" s="40">
        <v>3887.25</v>
      </c>
      <c r="F303" s="40">
        <v>3889.79</v>
      </c>
      <c r="G303" s="40">
        <v>3964.7200000000003</v>
      </c>
      <c r="H303" s="40">
        <v>4415.2700000000004</v>
      </c>
      <c r="I303" s="40">
        <v>4711.97</v>
      </c>
      <c r="J303" s="40">
        <v>5012.18</v>
      </c>
      <c r="K303" s="40">
        <v>5158.8900000000003</v>
      </c>
      <c r="L303" s="40">
        <v>5221.71</v>
      </c>
      <c r="M303" s="40">
        <v>5244.99</v>
      </c>
      <c r="N303" s="40">
        <v>5219.37</v>
      </c>
      <c r="O303" s="40">
        <v>5254.37</v>
      </c>
      <c r="P303" s="40">
        <v>5277.55</v>
      </c>
      <c r="Q303" s="40">
        <v>5245.27</v>
      </c>
      <c r="R303" s="40">
        <v>5263.82</v>
      </c>
      <c r="S303" s="40">
        <v>5243.1100000000006</v>
      </c>
      <c r="T303" s="40">
        <v>5190.2700000000004</v>
      </c>
      <c r="U303" s="40">
        <v>5081.24</v>
      </c>
      <c r="V303" s="40">
        <v>5066.03</v>
      </c>
      <c r="W303" s="40">
        <v>5147.72</v>
      </c>
      <c r="X303" s="40">
        <v>5000.95</v>
      </c>
      <c r="Y303" s="40">
        <v>4737.63</v>
      </c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</row>
    <row r="304" spans="1:49" x14ac:dyDescent="0.25">
      <c r="A304" s="65">
        <v>17</v>
      </c>
      <c r="B304" s="40">
        <v>4665.46</v>
      </c>
      <c r="C304" s="40">
        <v>4422.05</v>
      </c>
      <c r="D304" s="40">
        <v>4317.28</v>
      </c>
      <c r="E304" s="40">
        <v>3887.25</v>
      </c>
      <c r="F304" s="40">
        <v>3889.07</v>
      </c>
      <c r="G304" s="40">
        <v>4307.63</v>
      </c>
      <c r="H304" s="40">
        <v>4623.99</v>
      </c>
      <c r="I304" s="40">
        <v>4671.1500000000005</v>
      </c>
      <c r="J304" s="40">
        <v>5033.1000000000004</v>
      </c>
      <c r="K304" s="40">
        <v>5197.68</v>
      </c>
      <c r="L304" s="40">
        <v>5281.28</v>
      </c>
      <c r="M304" s="40">
        <v>5278.6900000000005</v>
      </c>
      <c r="N304" s="40">
        <v>5262.95</v>
      </c>
      <c r="O304" s="40">
        <v>5281.39</v>
      </c>
      <c r="P304" s="40">
        <v>5316.5</v>
      </c>
      <c r="Q304" s="40">
        <v>5297.67</v>
      </c>
      <c r="R304" s="40">
        <v>5359.83</v>
      </c>
      <c r="S304" s="40">
        <v>5295.41</v>
      </c>
      <c r="T304" s="40">
        <v>5219.8999999999996</v>
      </c>
      <c r="U304" s="40">
        <v>5063.6400000000003</v>
      </c>
      <c r="V304" s="40">
        <v>5120.1400000000003</v>
      </c>
      <c r="W304" s="40">
        <v>5156.41</v>
      </c>
      <c r="X304" s="40">
        <v>5032.0200000000004</v>
      </c>
      <c r="Y304" s="40">
        <v>4764.34</v>
      </c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</row>
    <row r="305" spans="1:49" x14ac:dyDescent="0.25">
      <c r="A305" s="65">
        <v>18</v>
      </c>
      <c r="B305" s="40">
        <v>4679.9400000000005</v>
      </c>
      <c r="C305" s="40">
        <v>4552.2700000000004</v>
      </c>
      <c r="D305" s="40">
        <v>4384.45</v>
      </c>
      <c r="E305" s="40">
        <v>4302.6100000000006</v>
      </c>
      <c r="F305" s="40">
        <v>4323.97</v>
      </c>
      <c r="G305" s="40">
        <v>4531.07</v>
      </c>
      <c r="H305" s="40">
        <v>4688.67</v>
      </c>
      <c r="I305" s="40">
        <v>4809.29</v>
      </c>
      <c r="J305" s="40">
        <v>5113.3999999999996</v>
      </c>
      <c r="K305" s="40">
        <v>5245.3</v>
      </c>
      <c r="L305" s="40">
        <v>5340.97</v>
      </c>
      <c r="M305" s="40">
        <v>5321.03</v>
      </c>
      <c r="N305" s="40">
        <v>5301.03</v>
      </c>
      <c r="O305" s="40">
        <v>5334.6900000000005</v>
      </c>
      <c r="P305" s="40">
        <v>5335.8600000000006</v>
      </c>
      <c r="Q305" s="40">
        <v>5340.48</v>
      </c>
      <c r="R305" s="40">
        <v>5370.05</v>
      </c>
      <c r="S305" s="40">
        <v>5331.29</v>
      </c>
      <c r="T305" s="40">
        <v>5265.3099999999995</v>
      </c>
      <c r="U305" s="40">
        <v>5124.6000000000004</v>
      </c>
      <c r="V305" s="40">
        <v>5123.43</v>
      </c>
      <c r="W305" s="40">
        <v>5225.82</v>
      </c>
      <c r="X305" s="40">
        <v>5119.8099999999995</v>
      </c>
      <c r="Y305" s="40">
        <v>4793.1900000000005</v>
      </c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</row>
    <row r="306" spans="1:49" x14ac:dyDescent="0.25">
      <c r="A306" s="65">
        <v>19</v>
      </c>
      <c r="B306" s="40">
        <v>4597.29</v>
      </c>
      <c r="C306" s="40">
        <v>4337.76</v>
      </c>
      <c r="D306" s="40">
        <v>4313.07</v>
      </c>
      <c r="E306" s="40">
        <v>3990.4500000000003</v>
      </c>
      <c r="F306" s="40">
        <v>3992.5</v>
      </c>
      <c r="G306" s="40">
        <v>4352.1100000000006</v>
      </c>
      <c r="H306" s="40">
        <v>4601.1900000000005</v>
      </c>
      <c r="I306" s="40">
        <v>4734.2800000000007</v>
      </c>
      <c r="J306" s="40">
        <v>5083.05</v>
      </c>
      <c r="K306" s="40">
        <v>5186.6499999999996</v>
      </c>
      <c r="L306" s="40">
        <v>5301.15</v>
      </c>
      <c r="M306" s="40">
        <v>5303.25</v>
      </c>
      <c r="N306" s="40">
        <v>5296.15</v>
      </c>
      <c r="O306" s="40">
        <v>5308.3</v>
      </c>
      <c r="P306" s="40">
        <v>5290.6100000000006</v>
      </c>
      <c r="Q306" s="40">
        <v>5227.5599999999995</v>
      </c>
      <c r="R306" s="40">
        <v>5233.17</v>
      </c>
      <c r="S306" s="40">
        <v>5257.05</v>
      </c>
      <c r="T306" s="40">
        <v>5265.3</v>
      </c>
      <c r="U306" s="40">
        <v>5199.22</v>
      </c>
      <c r="V306" s="40">
        <v>5194.5599999999995</v>
      </c>
      <c r="W306" s="40">
        <v>5277.51</v>
      </c>
      <c r="X306" s="40">
        <v>5130.83</v>
      </c>
      <c r="Y306" s="40">
        <v>4852.43</v>
      </c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</row>
    <row r="307" spans="1:49" x14ac:dyDescent="0.25">
      <c r="A307" s="65">
        <v>20</v>
      </c>
      <c r="B307" s="40">
        <v>4769.58</v>
      </c>
      <c r="C307" s="40">
        <v>4673.76</v>
      </c>
      <c r="D307" s="40">
        <v>4618.75</v>
      </c>
      <c r="E307" s="40">
        <v>4594.42</v>
      </c>
      <c r="F307" s="40">
        <v>4561.7700000000004</v>
      </c>
      <c r="G307" s="40">
        <v>4582.3</v>
      </c>
      <c r="H307" s="40">
        <v>4619.93</v>
      </c>
      <c r="I307" s="40">
        <v>4598.5</v>
      </c>
      <c r="J307" s="40">
        <v>4941.47</v>
      </c>
      <c r="K307" s="40">
        <v>5169.1900000000005</v>
      </c>
      <c r="L307" s="40">
        <v>5241.16</v>
      </c>
      <c r="M307" s="40">
        <v>5274.04</v>
      </c>
      <c r="N307" s="40">
        <v>5277.43</v>
      </c>
      <c r="O307" s="40">
        <v>5294.78</v>
      </c>
      <c r="P307" s="40">
        <v>5315.77</v>
      </c>
      <c r="Q307" s="40">
        <v>5299.39</v>
      </c>
      <c r="R307" s="40">
        <v>5294.42</v>
      </c>
      <c r="S307" s="40">
        <v>5281.68</v>
      </c>
      <c r="T307" s="40">
        <v>5266.84</v>
      </c>
      <c r="U307" s="40">
        <v>5189.4799999999996</v>
      </c>
      <c r="V307" s="40">
        <v>5152.91</v>
      </c>
      <c r="W307" s="40">
        <v>5197.5200000000004</v>
      </c>
      <c r="X307" s="40">
        <v>5142.1000000000004</v>
      </c>
      <c r="Y307" s="40">
        <v>4845.16</v>
      </c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</row>
    <row r="308" spans="1:49" x14ac:dyDescent="0.25">
      <c r="A308" s="65">
        <v>21</v>
      </c>
      <c r="B308" s="40">
        <v>4635.3900000000003</v>
      </c>
      <c r="C308" s="40">
        <v>4518.41</v>
      </c>
      <c r="D308" s="40">
        <v>4578.0200000000004</v>
      </c>
      <c r="E308" s="40">
        <v>4545.6000000000004</v>
      </c>
      <c r="F308" s="40">
        <v>4294.1100000000006</v>
      </c>
      <c r="G308" s="40">
        <v>4303.26</v>
      </c>
      <c r="H308" s="40">
        <v>4134.9800000000005</v>
      </c>
      <c r="I308" s="40">
        <v>4149.2300000000005</v>
      </c>
      <c r="J308" s="40">
        <v>4737.83</v>
      </c>
      <c r="K308" s="40">
        <v>5028.03</v>
      </c>
      <c r="L308" s="40">
        <v>5075.16</v>
      </c>
      <c r="M308" s="40">
        <v>5142.68</v>
      </c>
      <c r="N308" s="40">
        <v>5157.41</v>
      </c>
      <c r="O308" s="40">
        <v>5161.2700000000004</v>
      </c>
      <c r="P308" s="40">
        <v>5156.99</v>
      </c>
      <c r="Q308" s="40">
        <v>5078.75</v>
      </c>
      <c r="R308" s="40">
        <v>5068.68</v>
      </c>
      <c r="S308" s="40">
        <v>5058.22</v>
      </c>
      <c r="T308" s="40">
        <v>5054.71</v>
      </c>
      <c r="U308" s="40">
        <v>5033.95</v>
      </c>
      <c r="V308" s="40">
        <v>5058.93</v>
      </c>
      <c r="W308" s="40">
        <v>5110.6400000000003</v>
      </c>
      <c r="X308" s="40">
        <v>5088.84</v>
      </c>
      <c r="Y308" s="40">
        <v>4786.18</v>
      </c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</row>
    <row r="309" spans="1:49" x14ac:dyDescent="0.25">
      <c r="A309" s="65">
        <v>22</v>
      </c>
      <c r="B309" s="40">
        <v>4748.87</v>
      </c>
      <c r="C309" s="40">
        <v>4596.25</v>
      </c>
      <c r="D309" s="40">
        <v>4514.5600000000004</v>
      </c>
      <c r="E309" s="40">
        <v>4455.5300000000007</v>
      </c>
      <c r="F309" s="40">
        <v>4247.78</v>
      </c>
      <c r="G309" s="40">
        <v>4313.6000000000004</v>
      </c>
      <c r="H309" s="40">
        <v>4670.99</v>
      </c>
      <c r="I309" s="40">
        <v>4785.8900000000003</v>
      </c>
      <c r="J309" s="40">
        <v>5097.37</v>
      </c>
      <c r="K309" s="40">
        <v>5254.22</v>
      </c>
      <c r="L309" s="40">
        <v>5276.54</v>
      </c>
      <c r="M309" s="40">
        <v>5284.72</v>
      </c>
      <c r="N309" s="40">
        <v>5286.03</v>
      </c>
      <c r="O309" s="40">
        <v>5375.17</v>
      </c>
      <c r="P309" s="40">
        <v>5297.8099999999995</v>
      </c>
      <c r="Q309" s="40">
        <v>5279.14</v>
      </c>
      <c r="R309" s="40">
        <v>5294.9400000000005</v>
      </c>
      <c r="S309" s="40">
        <v>5294.74</v>
      </c>
      <c r="T309" s="40">
        <v>5280.47</v>
      </c>
      <c r="U309" s="40">
        <v>5131.93</v>
      </c>
      <c r="V309" s="40">
        <v>5191.26</v>
      </c>
      <c r="W309" s="40">
        <v>5283.9400000000005</v>
      </c>
      <c r="X309" s="40">
        <v>5073.59</v>
      </c>
      <c r="Y309" s="40">
        <v>4796.51</v>
      </c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</row>
    <row r="310" spans="1:49" x14ac:dyDescent="0.25">
      <c r="A310" s="65">
        <v>23</v>
      </c>
      <c r="B310" s="40">
        <v>4644.08</v>
      </c>
      <c r="C310" s="40">
        <v>4572.68</v>
      </c>
      <c r="D310" s="40">
        <v>4498.42</v>
      </c>
      <c r="E310" s="40">
        <v>4046.04</v>
      </c>
      <c r="F310" s="40">
        <v>3990.09</v>
      </c>
      <c r="G310" s="40">
        <v>4206.87</v>
      </c>
      <c r="H310" s="40">
        <v>4673.2300000000005</v>
      </c>
      <c r="I310" s="40">
        <v>4777.6900000000005</v>
      </c>
      <c r="J310" s="40">
        <v>5081.8900000000003</v>
      </c>
      <c r="K310" s="40">
        <v>5282.97</v>
      </c>
      <c r="L310" s="40">
        <v>5333.3600000000006</v>
      </c>
      <c r="M310" s="40">
        <v>5341.55</v>
      </c>
      <c r="N310" s="40">
        <v>5341.78</v>
      </c>
      <c r="O310" s="40">
        <v>5409.23</v>
      </c>
      <c r="P310" s="40">
        <v>5406.02</v>
      </c>
      <c r="Q310" s="40">
        <v>5250.53</v>
      </c>
      <c r="R310" s="40">
        <v>5384.3099999999995</v>
      </c>
      <c r="S310" s="40">
        <v>5364</v>
      </c>
      <c r="T310" s="40">
        <v>5248.0599999999995</v>
      </c>
      <c r="U310" s="40">
        <v>5172.45</v>
      </c>
      <c r="V310" s="40">
        <v>5184.92</v>
      </c>
      <c r="W310" s="40">
        <v>5399.16</v>
      </c>
      <c r="X310" s="40">
        <v>5165.3900000000003</v>
      </c>
      <c r="Y310" s="40">
        <v>4880.8900000000003</v>
      </c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</row>
    <row r="311" spans="1:49" x14ac:dyDescent="0.25">
      <c r="A311" s="65">
        <v>24</v>
      </c>
      <c r="B311" s="40">
        <v>4757.33</v>
      </c>
      <c r="C311" s="40">
        <v>4601.24</v>
      </c>
      <c r="D311" s="40">
        <v>4514.2800000000007</v>
      </c>
      <c r="E311" s="40">
        <v>4501.8600000000006</v>
      </c>
      <c r="F311" s="40">
        <v>4477.6400000000003</v>
      </c>
      <c r="G311" s="40">
        <v>4479.3600000000006</v>
      </c>
      <c r="H311" s="40">
        <v>4522.3500000000004</v>
      </c>
      <c r="I311" s="40">
        <v>4622.1500000000005</v>
      </c>
      <c r="J311" s="40">
        <v>4792.2</v>
      </c>
      <c r="K311" s="40">
        <v>5034</v>
      </c>
      <c r="L311" s="40">
        <v>5184.6900000000005</v>
      </c>
      <c r="M311" s="40">
        <v>5194.0599999999995</v>
      </c>
      <c r="N311" s="40">
        <v>5194.92</v>
      </c>
      <c r="O311" s="40">
        <v>5207.99</v>
      </c>
      <c r="P311" s="40">
        <v>5283.59</v>
      </c>
      <c r="Q311" s="40">
        <v>5253.3099999999995</v>
      </c>
      <c r="R311" s="40">
        <v>5244.8600000000006</v>
      </c>
      <c r="S311" s="40">
        <v>5224.88</v>
      </c>
      <c r="T311" s="40">
        <v>5205.5599999999995</v>
      </c>
      <c r="U311" s="40">
        <v>5168.17</v>
      </c>
      <c r="V311" s="40">
        <v>5179.66</v>
      </c>
      <c r="W311" s="40">
        <v>5222.91</v>
      </c>
      <c r="X311" s="40">
        <v>5120.1400000000003</v>
      </c>
      <c r="Y311" s="40">
        <v>4826.87</v>
      </c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</row>
    <row r="312" spans="1:49" x14ac:dyDescent="0.25">
      <c r="A312" s="65">
        <v>25</v>
      </c>
      <c r="B312" s="40">
        <v>4789.51</v>
      </c>
      <c r="C312" s="40">
        <v>4577.91</v>
      </c>
      <c r="D312" s="40">
        <v>4568.59</v>
      </c>
      <c r="E312" s="40">
        <v>4541.17</v>
      </c>
      <c r="F312" s="40">
        <v>4525.3600000000006</v>
      </c>
      <c r="G312" s="40">
        <v>4535.67</v>
      </c>
      <c r="H312" s="40">
        <v>4676.5300000000007</v>
      </c>
      <c r="I312" s="40">
        <v>4786.68</v>
      </c>
      <c r="J312" s="40">
        <v>5073.05</v>
      </c>
      <c r="K312" s="40">
        <v>5207.8900000000003</v>
      </c>
      <c r="L312" s="40">
        <v>5305.83</v>
      </c>
      <c r="M312" s="40">
        <v>5335.09</v>
      </c>
      <c r="N312" s="40">
        <v>5317.38</v>
      </c>
      <c r="O312" s="40">
        <v>5348.97</v>
      </c>
      <c r="P312" s="40">
        <v>5330.8</v>
      </c>
      <c r="Q312" s="40">
        <v>5312.38</v>
      </c>
      <c r="R312" s="40">
        <v>5391.71</v>
      </c>
      <c r="S312" s="40">
        <v>5319.37</v>
      </c>
      <c r="T312" s="40">
        <v>5268.0599999999995</v>
      </c>
      <c r="U312" s="40">
        <v>5003.92</v>
      </c>
      <c r="V312" s="40">
        <v>4999.32</v>
      </c>
      <c r="W312" s="40">
        <v>5260.71</v>
      </c>
      <c r="X312" s="40">
        <v>5043.83</v>
      </c>
      <c r="Y312" s="40">
        <v>4844.5200000000004</v>
      </c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</row>
    <row r="313" spans="1:49" x14ac:dyDescent="0.25">
      <c r="A313" s="65">
        <v>26</v>
      </c>
      <c r="B313" s="40">
        <v>4795.7700000000004</v>
      </c>
      <c r="C313" s="40">
        <v>4650.1500000000005</v>
      </c>
      <c r="D313" s="40">
        <v>4588.05</v>
      </c>
      <c r="E313" s="40">
        <v>4522.0200000000004</v>
      </c>
      <c r="F313" s="40">
        <v>4523.5</v>
      </c>
      <c r="G313" s="40">
        <v>4603.6500000000005</v>
      </c>
      <c r="H313" s="40">
        <v>4724.74</v>
      </c>
      <c r="I313" s="40">
        <v>4816.09</v>
      </c>
      <c r="J313" s="40">
        <v>5042.42</v>
      </c>
      <c r="K313" s="40">
        <v>5198.8600000000006</v>
      </c>
      <c r="L313" s="40">
        <v>5284.07</v>
      </c>
      <c r="M313" s="40">
        <v>5284.48</v>
      </c>
      <c r="N313" s="40">
        <v>5270.03</v>
      </c>
      <c r="O313" s="40">
        <v>5265.21</v>
      </c>
      <c r="P313" s="40">
        <v>5281.64</v>
      </c>
      <c r="Q313" s="40">
        <v>5281.1100000000006</v>
      </c>
      <c r="R313" s="40">
        <v>5399.8</v>
      </c>
      <c r="S313" s="40">
        <v>5378.2</v>
      </c>
      <c r="T313" s="40">
        <v>5314.98</v>
      </c>
      <c r="U313" s="40">
        <v>5192.0599999999995</v>
      </c>
      <c r="V313" s="40">
        <v>5152.1499999999996</v>
      </c>
      <c r="W313" s="40">
        <v>5337.73</v>
      </c>
      <c r="X313" s="40">
        <v>5229.12</v>
      </c>
      <c r="Y313" s="40">
        <v>4917.0599999999995</v>
      </c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</row>
    <row r="314" spans="1:49" x14ac:dyDescent="0.25">
      <c r="A314" s="65">
        <v>27</v>
      </c>
      <c r="B314" s="40">
        <v>5033.8999999999996</v>
      </c>
      <c r="C314" s="40">
        <v>4662.62</v>
      </c>
      <c r="D314" s="40">
        <v>4657.22</v>
      </c>
      <c r="E314" s="40">
        <v>4611.57</v>
      </c>
      <c r="F314" s="40">
        <v>4595.9400000000005</v>
      </c>
      <c r="G314" s="40">
        <v>4557.7300000000005</v>
      </c>
      <c r="H314" s="40">
        <v>4472.72</v>
      </c>
      <c r="I314" s="40">
        <v>4778.5600000000004</v>
      </c>
      <c r="J314" s="40">
        <v>5043.05</v>
      </c>
      <c r="K314" s="40">
        <v>5291.58</v>
      </c>
      <c r="L314" s="40">
        <v>5317.8</v>
      </c>
      <c r="M314" s="40">
        <v>5328.6100000000006</v>
      </c>
      <c r="N314" s="40">
        <v>5322.54</v>
      </c>
      <c r="O314" s="40">
        <v>5329.6900000000005</v>
      </c>
      <c r="P314" s="40">
        <v>5345.76</v>
      </c>
      <c r="Q314" s="40">
        <v>5357.43</v>
      </c>
      <c r="R314" s="40">
        <v>5344.21</v>
      </c>
      <c r="S314" s="40">
        <v>5339.47</v>
      </c>
      <c r="T314" s="40">
        <v>5305.33</v>
      </c>
      <c r="U314" s="40">
        <v>5266.59</v>
      </c>
      <c r="V314" s="40">
        <v>5240.62</v>
      </c>
      <c r="W314" s="40">
        <v>5268.4400000000005</v>
      </c>
      <c r="X314" s="40">
        <v>5241.66</v>
      </c>
      <c r="Y314" s="40">
        <v>4973.84</v>
      </c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</row>
    <row r="315" spans="1:49" x14ac:dyDescent="0.25">
      <c r="A315" s="65">
        <v>28</v>
      </c>
      <c r="B315" s="40">
        <v>4822.75</v>
      </c>
      <c r="C315" s="40">
        <v>4610.2</v>
      </c>
      <c r="D315" s="40">
        <v>4580.88</v>
      </c>
      <c r="E315" s="40">
        <v>4575.6900000000005</v>
      </c>
      <c r="F315" s="40">
        <v>4557.6100000000006</v>
      </c>
      <c r="G315" s="40">
        <v>4561.9400000000005</v>
      </c>
      <c r="H315" s="40">
        <v>4363.57</v>
      </c>
      <c r="I315" s="40">
        <v>4628.67</v>
      </c>
      <c r="J315" s="40">
        <v>4787.4799999999996</v>
      </c>
      <c r="K315" s="40">
        <v>5080.3099999999995</v>
      </c>
      <c r="L315" s="40">
        <v>5199.74</v>
      </c>
      <c r="M315" s="40">
        <v>5244.09</v>
      </c>
      <c r="N315" s="40">
        <v>5244.89</v>
      </c>
      <c r="O315" s="40">
        <v>5267.62</v>
      </c>
      <c r="P315" s="40">
        <v>5270.83</v>
      </c>
      <c r="Q315" s="40">
        <v>5269.64</v>
      </c>
      <c r="R315" s="40">
        <v>5256.62</v>
      </c>
      <c r="S315" s="40">
        <v>5198.91</v>
      </c>
      <c r="T315" s="40">
        <v>5191.55</v>
      </c>
      <c r="U315" s="40">
        <v>5161.7700000000004</v>
      </c>
      <c r="V315" s="40">
        <v>5156.95</v>
      </c>
      <c r="W315" s="40">
        <v>5179.49</v>
      </c>
      <c r="X315" s="40">
        <v>5169.58</v>
      </c>
      <c r="Y315" s="40">
        <v>4865.47</v>
      </c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</row>
    <row r="316" spans="1:49" x14ac:dyDescent="0.25">
      <c r="A316" s="65">
        <v>29</v>
      </c>
      <c r="B316" s="40">
        <v>4824.5300000000007</v>
      </c>
      <c r="C316" s="40">
        <v>4698.46</v>
      </c>
      <c r="D316" s="40">
        <v>4669.24</v>
      </c>
      <c r="E316" s="40">
        <v>4643.84</v>
      </c>
      <c r="F316" s="40">
        <v>4624.8600000000006</v>
      </c>
      <c r="G316" s="40">
        <v>4636.34</v>
      </c>
      <c r="H316" s="40">
        <v>4747.68</v>
      </c>
      <c r="I316" s="40">
        <v>4867.07</v>
      </c>
      <c r="J316" s="40">
        <v>5107.5599999999995</v>
      </c>
      <c r="K316" s="40">
        <v>5278.83</v>
      </c>
      <c r="L316" s="40">
        <v>5306.8099999999995</v>
      </c>
      <c r="M316" s="40">
        <v>5301.37</v>
      </c>
      <c r="N316" s="40">
        <v>5276.79</v>
      </c>
      <c r="O316" s="40">
        <v>5338.6900000000005</v>
      </c>
      <c r="P316" s="40">
        <v>5365.3600000000006</v>
      </c>
      <c r="Q316" s="40">
        <v>5377.02</v>
      </c>
      <c r="R316" s="40">
        <v>5481.82</v>
      </c>
      <c r="S316" s="40">
        <v>5385.6100000000006</v>
      </c>
      <c r="T316" s="40">
        <v>5307.62</v>
      </c>
      <c r="U316" s="40">
        <v>5111.43</v>
      </c>
      <c r="V316" s="40">
        <v>5103.1000000000004</v>
      </c>
      <c r="W316" s="40">
        <v>5247.47</v>
      </c>
      <c r="X316" s="40">
        <v>5051.0599999999995</v>
      </c>
      <c r="Y316" s="40">
        <v>4816.47</v>
      </c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</row>
    <row r="317" spans="1:49" x14ac:dyDescent="0.25">
      <c r="A317" s="65">
        <v>30</v>
      </c>
      <c r="B317" s="40">
        <v>4794.8</v>
      </c>
      <c r="C317" s="40">
        <v>4690.6000000000004</v>
      </c>
      <c r="D317" s="40">
        <v>4584.42</v>
      </c>
      <c r="E317" s="40">
        <v>4559.41</v>
      </c>
      <c r="F317" s="40">
        <v>4544.79</v>
      </c>
      <c r="G317" s="40">
        <v>4581.37</v>
      </c>
      <c r="H317" s="40">
        <v>4758.2</v>
      </c>
      <c r="I317" s="40">
        <v>4960.2</v>
      </c>
      <c r="J317" s="40">
        <v>5093.87</v>
      </c>
      <c r="K317" s="40">
        <v>5250.34</v>
      </c>
      <c r="L317" s="40">
        <v>5503.52</v>
      </c>
      <c r="M317" s="40">
        <v>5523.48</v>
      </c>
      <c r="N317" s="40">
        <v>5409.3</v>
      </c>
      <c r="O317" s="40">
        <v>5427.92</v>
      </c>
      <c r="P317" s="40">
        <v>5334.68</v>
      </c>
      <c r="Q317" s="40">
        <v>5338.17</v>
      </c>
      <c r="R317" s="40">
        <v>5411.3099999999995</v>
      </c>
      <c r="S317" s="40">
        <v>5354.73</v>
      </c>
      <c r="T317" s="40">
        <v>5274.15</v>
      </c>
      <c r="U317" s="40">
        <v>5181.07</v>
      </c>
      <c r="V317" s="40">
        <v>5128.68</v>
      </c>
      <c r="W317" s="40">
        <v>5222.68</v>
      </c>
      <c r="X317" s="40">
        <v>5149.84</v>
      </c>
      <c r="Y317" s="40">
        <v>4942.6000000000004</v>
      </c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</row>
    <row r="318" spans="1:49" x14ac:dyDescent="0.25">
      <c r="A318" s="65">
        <v>31</v>
      </c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</row>
    <row r="319" spans="1:49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</row>
    <row r="320" spans="1:49" ht="19.5" customHeight="1" x14ac:dyDescent="0.25">
      <c r="A320" s="102" t="s">
        <v>80</v>
      </c>
      <c r="B320" s="103" t="s">
        <v>114</v>
      </c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</row>
    <row r="321" spans="1:49" ht="21.75" customHeight="1" x14ac:dyDescent="0.25">
      <c r="A321" s="102"/>
      <c r="B321" s="64" t="s">
        <v>82</v>
      </c>
      <c r="C321" s="64" t="s">
        <v>83</v>
      </c>
      <c r="D321" s="64" t="s">
        <v>84</v>
      </c>
      <c r="E321" s="64" t="s">
        <v>85</v>
      </c>
      <c r="F321" s="64" t="s">
        <v>86</v>
      </c>
      <c r="G321" s="64" t="s">
        <v>87</v>
      </c>
      <c r="H321" s="64" t="s">
        <v>88</v>
      </c>
      <c r="I321" s="64" t="s">
        <v>89</v>
      </c>
      <c r="J321" s="64" t="s">
        <v>90</v>
      </c>
      <c r="K321" s="64" t="s">
        <v>91</v>
      </c>
      <c r="L321" s="64" t="s">
        <v>92</v>
      </c>
      <c r="M321" s="64" t="s">
        <v>93</v>
      </c>
      <c r="N321" s="64" t="s">
        <v>94</v>
      </c>
      <c r="O321" s="64" t="s">
        <v>95</v>
      </c>
      <c r="P321" s="64" t="s">
        <v>96</v>
      </c>
      <c r="Q321" s="64" t="s">
        <v>97</v>
      </c>
      <c r="R321" s="64" t="s">
        <v>98</v>
      </c>
      <c r="S321" s="64" t="s">
        <v>99</v>
      </c>
      <c r="T321" s="64" t="s">
        <v>100</v>
      </c>
      <c r="U321" s="64" t="s">
        <v>101</v>
      </c>
      <c r="V321" s="64" t="s">
        <v>102</v>
      </c>
      <c r="W321" s="64" t="s">
        <v>103</v>
      </c>
      <c r="X321" s="64" t="s">
        <v>104</v>
      </c>
      <c r="Y321" s="64" t="s">
        <v>105</v>
      </c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</row>
    <row r="322" spans="1:49" x14ac:dyDescent="0.25">
      <c r="A322" s="65">
        <v>1</v>
      </c>
      <c r="B322" s="40">
        <v>6003.55</v>
      </c>
      <c r="C322" s="40">
        <v>5916.55</v>
      </c>
      <c r="D322" s="40">
        <v>5868.93</v>
      </c>
      <c r="E322" s="40">
        <v>5798.34</v>
      </c>
      <c r="F322" s="40">
        <v>5773.7800000000007</v>
      </c>
      <c r="G322" s="40">
        <v>5813.9400000000005</v>
      </c>
      <c r="H322" s="40">
        <v>6025.7</v>
      </c>
      <c r="I322" s="40">
        <v>6184.01</v>
      </c>
      <c r="J322" s="40">
        <v>6547.3600000000006</v>
      </c>
      <c r="K322" s="40">
        <v>6510.7</v>
      </c>
      <c r="L322" s="40">
        <v>6580.07</v>
      </c>
      <c r="M322" s="40">
        <v>6538.7</v>
      </c>
      <c r="N322" s="40">
        <v>6509.24</v>
      </c>
      <c r="O322" s="40">
        <v>6587.82</v>
      </c>
      <c r="P322" s="40">
        <v>6566.07</v>
      </c>
      <c r="Q322" s="40">
        <v>6507.05</v>
      </c>
      <c r="R322" s="40">
        <v>6454.75</v>
      </c>
      <c r="S322" s="40">
        <v>6370.98</v>
      </c>
      <c r="T322" s="40">
        <v>6326.7800000000007</v>
      </c>
      <c r="U322" s="40">
        <v>6218.25</v>
      </c>
      <c r="V322" s="40">
        <v>6188.55</v>
      </c>
      <c r="W322" s="40">
        <v>6366.46</v>
      </c>
      <c r="X322" s="40">
        <v>6185.4800000000005</v>
      </c>
      <c r="Y322" s="40">
        <v>6021.72</v>
      </c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</row>
    <row r="323" spans="1:49" x14ac:dyDescent="0.25">
      <c r="A323" s="65">
        <v>2</v>
      </c>
      <c r="B323" s="40">
        <v>5943.9400000000005</v>
      </c>
      <c r="C323" s="40">
        <v>5798.9</v>
      </c>
      <c r="D323" s="40">
        <v>5180.4800000000005</v>
      </c>
      <c r="E323" s="40">
        <v>5180.43</v>
      </c>
      <c r="F323" s="40">
        <v>5181.9800000000005</v>
      </c>
      <c r="G323" s="40">
        <v>5701.76</v>
      </c>
      <c r="H323" s="40">
        <v>5927.96</v>
      </c>
      <c r="I323" s="40">
        <v>6116.06</v>
      </c>
      <c r="J323" s="40">
        <v>6227.66</v>
      </c>
      <c r="K323" s="40">
        <v>6343.79</v>
      </c>
      <c r="L323" s="40">
        <v>6437.49</v>
      </c>
      <c r="M323" s="40">
        <v>6396.76</v>
      </c>
      <c r="N323" s="40">
        <v>6366.17</v>
      </c>
      <c r="O323" s="40">
        <v>6490.06</v>
      </c>
      <c r="P323" s="40">
        <v>6476.75</v>
      </c>
      <c r="Q323" s="40">
        <v>6438.51</v>
      </c>
      <c r="R323" s="40">
        <v>6381.59</v>
      </c>
      <c r="S323" s="40">
        <v>6321.66</v>
      </c>
      <c r="T323" s="40">
        <v>6242.58</v>
      </c>
      <c r="U323" s="40">
        <v>6188.7</v>
      </c>
      <c r="V323" s="40">
        <v>6197.21</v>
      </c>
      <c r="W323" s="40">
        <v>6283.85</v>
      </c>
      <c r="X323" s="40">
        <v>6201.83</v>
      </c>
      <c r="Y323" s="40">
        <v>6060.49</v>
      </c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</row>
    <row r="324" spans="1:49" x14ac:dyDescent="0.25">
      <c r="A324" s="65">
        <v>3</v>
      </c>
      <c r="B324" s="40">
        <v>5933.85</v>
      </c>
      <c r="C324" s="40">
        <v>5876.84</v>
      </c>
      <c r="D324" s="40">
        <v>5693.37</v>
      </c>
      <c r="E324" s="40">
        <v>5182.07</v>
      </c>
      <c r="F324" s="40">
        <v>5181.99</v>
      </c>
      <c r="G324" s="40">
        <v>5729.13</v>
      </c>
      <c r="H324" s="40">
        <v>6033.5</v>
      </c>
      <c r="I324" s="40">
        <v>6162.27</v>
      </c>
      <c r="J324" s="40">
        <v>6456.89</v>
      </c>
      <c r="K324" s="40">
        <v>6548.13</v>
      </c>
      <c r="L324" s="40">
        <v>6614.58</v>
      </c>
      <c r="M324" s="40">
        <v>6619.27</v>
      </c>
      <c r="N324" s="40">
        <v>6556.92</v>
      </c>
      <c r="O324" s="40">
        <v>6628.41</v>
      </c>
      <c r="P324" s="40">
        <v>6591.47</v>
      </c>
      <c r="Q324" s="40">
        <v>6531.49</v>
      </c>
      <c r="R324" s="40">
        <v>6532.08</v>
      </c>
      <c r="S324" s="40">
        <v>6514.29</v>
      </c>
      <c r="T324" s="40">
        <v>6445.41</v>
      </c>
      <c r="U324" s="40">
        <v>6344.76</v>
      </c>
      <c r="V324" s="40">
        <v>6288.25</v>
      </c>
      <c r="W324" s="40">
        <v>6406.3</v>
      </c>
      <c r="X324" s="40">
        <v>6392.45</v>
      </c>
      <c r="Y324" s="40">
        <v>6093.17</v>
      </c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</row>
    <row r="325" spans="1:49" x14ac:dyDescent="0.25">
      <c r="A325" s="65">
        <v>4</v>
      </c>
      <c r="B325" s="40">
        <v>5879.2800000000007</v>
      </c>
      <c r="C325" s="40">
        <v>5814.27</v>
      </c>
      <c r="D325" s="40">
        <v>5643.75</v>
      </c>
      <c r="E325" s="40">
        <v>5211.55</v>
      </c>
      <c r="F325" s="40">
        <v>5561.6900000000005</v>
      </c>
      <c r="G325" s="40">
        <v>5670.7</v>
      </c>
      <c r="H325" s="40">
        <v>5467.59</v>
      </c>
      <c r="I325" s="40">
        <v>5908.34</v>
      </c>
      <c r="J325" s="40">
        <v>6116.2300000000005</v>
      </c>
      <c r="K325" s="40">
        <v>6173</v>
      </c>
      <c r="L325" s="40">
        <v>6237.3600000000006</v>
      </c>
      <c r="M325" s="40">
        <v>6195.39</v>
      </c>
      <c r="N325" s="40">
        <v>6169.0300000000007</v>
      </c>
      <c r="O325" s="40">
        <v>6191.68</v>
      </c>
      <c r="P325" s="40">
        <v>6168.57</v>
      </c>
      <c r="Q325" s="40">
        <v>6163.77</v>
      </c>
      <c r="R325" s="40">
        <v>6225.87</v>
      </c>
      <c r="S325" s="40">
        <v>6235.73</v>
      </c>
      <c r="T325" s="40">
        <v>6216.96</v>
      </c>
      <c r="U325" s="40">
        <v>6163.8</v>
      </c>
      <c r="V325" s="40">
        <v>6191.54</v>
      </c>
      <c r="W325" s="40">
        <v>6313.68</v>
      </c>
      <c r="X325" s="40">
        <v>6219.77</v>
      </c>
      <c r="Y325" s="40">
        <v>6072.39</v>
      </c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</row>
    <row r="326" spans="1:49" x14ac:dyDescent="0.25">
      <c r="A326" s="65">
        <v>5</v>
      </c>
      <c r="B326" s="40">
        <v>5938.79</v>
      </c>
      <c r="C326" s="40">
        <v>5833.15</v>
      </c>
      <c r="D326" s="40">
        <v>5771.4</v>
      </c>
      <c r="E326" s="40">
        <v>5607.68</v>
      </c>
      <c r="F326" s="40">
        <v>5626.96</v>
      </c>
      <c r="G326" s="40">
        <v>5734.83</v>
      </c>
      <c r="H326" s="40">
        <v>5942.24</v>
      </c>
      <c r="I326" s="40">
        <v>6082.37</v>
      </c>
      <c r="J326" s="40">
        <v>6297.3600000000006</v>
      </c>
      <c r="K326" s="40">
        <v>6399.1</v>
      </c>
      <c r="L326" s="40">
        <v>6412.82</v>
      </c>
      <c r="M326" s="40">
        <v>6415.3600000000006</v>
      </c>
      <c r="N326" s="40">
        <v>6410.5</v>
      </c>
      <c r="O326" s="40">
        <v>6451.09</v>
      </c>
      <c r="P326" s="40">
        <v>6380.93</v>
      </c>
      <c r="Q326" s="40">
        <v>6324.07</v>
      </c>
      <c r="R326" s="40">
        <v>6485.9</v>
      </c>
      <c r="S326" s="40">
        <v>6390</v>
      </c>
      <c r="T326" s="40">
        <v>6278.09</v>
      </c>
      <c r="U326" s="40">
        <v>6111.31</v>
      </c>
      <c r="V326" s="40">
        <v>6298.0300000000007</v>
      </c>
      <c r="W326" s="40">
        <v>6487.68</v>
      </c>
      <c r="X326" s="40">
        <v>6381.67</v>
      </c>
      <c r="Y326" s="40">
        <v>6058.35</v>
      </c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</row>
    <row r="327" spans="1:49" x14ac:dyDescent="0.25">
      <c r="A327" s="65">
        <v>6</v>
      </c>
      <c r="B327" s="40">
        <v>6006.88</v>
      </c>
      <c r="C327" s="40">
        <v>5917.09</v>
      </c>
      <c r="D327" s="40">
        <v>5854.4</v>
      </c>
      <c r="E327" s="40">
        <v>5794.75</v>
      </c>
      <c r="F327" s="40">
        <v>5746.3600000000006</v>
      </c>
      <c r="G327" s="40">
        <v>5740.6100000000006</v>
      </c>
      <c r="H327" s="40">
        <v>5803.29</v>
      </c>
      <c r="I327" s="40">
        <v>5954.08</v>
      </c>
      <c r="J327" s="40">
        <v>6003.15</v>
      </c>
      <c r="K327" s="40">
        <v>6086.64</v>
      </c>
      <c r="L327" s="40">
        <v>6132.99</v>
      </c>
      <c r="M327" s="40">
        <v>6173.12</v>
      </c>
      <c r="N327" s="40">
        <v>6225.8600000000006</v>
      </c>
      <c r="O327" s="40">
        <v>6228.91</v>
      </c>
      <c r="P327" s="40">
        <v>6191.24</v>
      </c>
      <c r="Q327" s="40">
        <v>6182.87</v>
      </c>
      <c r="R327" s="40">
        <v>6181.89</v>
      </c>
      <c r="S327" s="40">
        <v>6175.1900000000005</v>
      </c>
      <c r="T327" s="40">
        <v>6159.67</v>
      </c>
      <c r="U327" s="40">
        <v>6178.22</v>
      </c>
      <c r="V327" s="40">
        <v>6201.4</v>
      </c>
      <c r="W327" s="40">
        <v>6329.64</v>
      </c>
      <c r="X327" s="40">
        <v>6351.73</v>
      </c>
      <c r="Y327" s="40">
        <v>6049.46</v>
      </c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</row>
    <row r="328" spans="1:49" x14ac:dyDescent="0.25">
      <c r="A328" s="65">
        <v>7</v>
      </c>
      <c r="B328" s="40">
        <v>5933.04</v>
      </c>
      <c r="C328" s="40">
        <v>5875.52</v>
      </c>
      <c r="D328" s="40">
        <v>5824.63</v>
      </c>
      <c r="E328" s="40">
        <v>5771.63</v>
      </c>
      <c r="F328" s="40">
        <v>5715.89</v>
      </c>
      <c r="G328" s="40">
        <v>5708.4</v>
      </c>
      <c r="H328" s="40">
        <v>5756.52</v>
      </c>
      <c r="I328" s="40">
        <v>5745.85</v>
      </c>
      <c r="J328" s="40">
        <v>5901.2300000000005</v>
      </c>
      <c r="K328" s="40">
        <v>6014.75</v>
      </c>
      <c r="L328" s="40">
        <v>6096.06</v>
      </c>
      <c r="M328" s="40">
        <v>6113.47</v>
      </c>
      <c r="N328" s="40">
        <v>6115.8</v>
      </c>
      <c r="O328" s="40">
        <v>6126.01</v>
      </c>
      <c r="P328" s="40">
        <v>6127.1</v>
      </c>
      <c r="Q328" s="40">
        <v>6121.81</v>
      </c>
      <c r="R328" s="40">
        <v>6100.4400000000005</v>
      </c>
      <c r="S328" s="40">
        <v>6094.14</v>
      </c>
      <c r="T328" s="40">
        <v>6086.8600000000006</v>
      </c>
      <c r="U328" s="40">
        <v>6088.46</v>
      </c>
      <c r="V328" s="40">
        <v>6166.15</v>
      </c>
      <c r="W328" s="40">
        <v>6348.8</v>
      </c>
      <c r="X328" s="40">
        <v>6363.68</v>
      </c>
      <c r="Y328" s="40">
        <v>6021.6100000000006</v>
      </c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</row>
    <row r="329" spans="1:49" x14ac:dyDescent="0.25">
      <c r="A329" s="65">
        <v>8</v>
      </c>
      <c r="B329" s="40">
        <v>6034.18</v>
      </c>
      <c r="C329" s="40">
        <v>5909.8600000000006</v>
      </c>
      <c r="D329" s="40">
        <v>5849.5300000000007</v>
      </c>
      <c r="E329" s="40">
        <v>5761.57</v>
      </c>
      <c r="F329" s="40">
        <v>5719.43</v>
      </c>
      <c r="G329" s="40">
        <v>5764.79</v>
      </c>
      <c r="H329" s="40">
        <v>6004.33</v>
      </c>
      <c r="I329" s="40">
        <v>6058.14</v>
      </c>
      <c r="J329" s="40">
        <v>6300.5</v>
      </c>
      <c r="K329" s="40">
        <v>6385.89</v>
      </c>
      <c r="L329" s="40">
        <v>6437.3600000000006</v>
      </c>
      <c r="M329" s="40">
        <v>6325.89</v>
      </c>
      <c r="N329" s="40">
        <v>6307.6</v>
      </c>
      <c r="O329" s="40">
        <v>6388.74</v>
      </c>
      <c r="P329" s="40">
        <v>6399.93</v>
      </c>
      <c r="Q329" s="40">
        <v>6320.6900000000005</v>
      </c>
      <c r="R329" s="40">
        <v>6381.79</v>
      </c>
      <c r="S329" s="40">
        <v>6336.43</v>
      </c>
      <c r="T329" s="40">
        <v>6241</v>
      </c>
      <c r="U329" s="40">
        <v>6125.25</v>
      </c>
      <c r="V329" s="40">
        <v>6192.97</v>
      </c>
      <c r="W329" s="40">
        <v>6374.62</v>
      </c>
      <c r="X329" s="40">
        <v>6303.32</v>
      </c>
      <c r="Y329" s="40">
        <v>6054.04</v>
      </c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</row>
    <row r="330" spans="1:49" x14ac:dyDescent="0.25">
      <c r="A330" s="65">
        <v>9</v>
      </c>
      <c r="B330" s="40">
        <v>5969.95</v>
      </c>
      <c r="C330" s="40">
        <v>5835.27</v>
      </c>
      <c r="D330" s="40">
        <v>5782.46</v>
      </c>
      <c r="E330" s="40">
        <v>5687.74</v>
      </c>
      <c r="F330" s="40">
        <v>5651.29</v>
      </c>
      <c r="G330" s="40">
        <v>5752.92</v>
      </c>
      <c r="H330" s="40">
        <v>5987.83</v>
      </c>
      <c r="I330" s="40">
        <v>5985.89</v>
      </c>
      <c r="J330" s="40">
        <v>6254.54</v>
      </c>
      <c r="K330" s="40">
        <v>6384.39</v>
      </c>
      <c r="L330" s="40">
        <v>6465.41</v>
      </c>
      <c r="M330" s="40">
        <v>6460.68</v>
      </c>
      <c r="N330" s="40">
        <v>6441.09</v>
      </c>
      <c r="O330" s="40">
        <v>6470.75</v>
      </c>
      <c r="P330" s="40">
        <v>6465.74</v>
      </c>
      <c r="Q330" s="40">
        <v>6440.5300000000007</v>
      </c>
      <c r="R330" s="40">
        <v>6491.51</v>
      </c>
      <c r="S330" s="40">
        <v>6462.5</v>
      </c>
      <c r="T330" s="40">
        <v>6420.3</v>
      </c>
      <c r="U330" s="40">
        <v>6208.62</v>
      </c>
      <c r="V330" s="40">
        <v>6296.93</v>
      </c>
      <c r="W330" s="40">
        <v>6502.93</v>
      </c>
      <c r="X330" s="40">
        <v>6355.06</v>
      </c>
      <c r="Y330" s="40">
        <v>6075.58</v>
      </c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</row>
    <row r="331" spans="1:49" x14ac:dyDescent="0.25">
      <c r="A331" s="65">
        <v>10</v>
      </c>
      <c r="B331" s="40">
        <v>6012.39</v>
      </c>
      <c r="C331" s="40">
        <v>5860.1</v>
      </c>
      <c r="D331" s="40">
        <v>5791.4800000000005</v>
      </c>
      <c r="E331" s="40">
        <v>5741.87</v>
      </c>
      <c r="F331" s="40">
        <v>5679</v>
      </c>
      <c r="G331" s="40">
        <v>5755.82</v>
      </c>
      <c r="H331" s="40">
        <v>5973.4400000000005</v>
      </c>
      <c r="I331" s="40">
        <v>5947.83</v>
      </c>
      <c r="J331" s="40">
        <v>6182.18</v>
      </c>
      <c r="K331" s="40">
        <v>6365.87</v>
      </c>
      <c r="L331" s="40">
        <v>6423.29</v>
      </c>
      <c r="M331" s="40">
        <v>6417.46</v>
      </c>
      <c r="N331" s="40">
        <v>6396.07</v>
      </c>
      <c r="O331" s="40">
        <v>6438.74</v>
      </c>
      <c r="P331" s="40">
        <v>6421.76</v>
      </c>
      <c r="Q331" s="40">
        <v>6429.93</v>
      </c>
      <c r="R331" s="40">
        <v>6508.74</v>
      </c>
      <c r="S331" s="40">
        <v>6500.98</v>
      </c>
      <c r="T331" s="40">
        <v>6411.89</v>
      </c>
      <c r="U331" s="40">
        <v>6231.29</v>
      </c>
      <c r="V331" s="40">
        <v>6244.17</v>
      </c>
      <c r="W331" s="40">
        <v>6423.62</v>
      </c>
      <c r="X331" s="40">
        <v>6331.1100000000006</v>
      </c>
      <c r="Y331" s="40">
        <v>6069.81</v>
      </c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</row>
    <row r="332" spans="1:49" x14ac:dyDescent="0.25">
      <c r="A332" s="65">
        <v>11</v>
      </c>
      <c r="B332" s="40">
        <v>6070.2</v>
      </c>
      <c r="C332" s="40">
        <v>5861.21</v>
      </c>
      <c r="D332" s="40">
        <v>5767.17</v>
      </c>
      <c r="E332" s="40">
        <v>5667.72</v>
      </c>
      <c r="F332" s="40">
        <v>5474.1900000000005</v>
      </c>
      <c r="G332" s="40">
        <v>5744.99</v>
      </c>
      <c r="H332" s="40">
        <v>6018.0300000000007</v>
      </c>
      <c r="I332" s="40">
        <v>6076.27</v>
      </c>
      <c r="J332" s="40">
        <v>6380.38</v>
      </c>
      <c r="K332" s="40">
        <v>6543.1900000000005</v>
      </c>
      <c r="L332" s="40">
        <v>6592.87</v>
      </c>
      <c r="M332" s="40">
        <v>6614.43</v>
      </c>
      <c r="N332" s="40">
        <v>6588.79</v>
      </c>
      <c r="O332" s="40">
        <v>6634.08</v>
      </c>
      <c r="P332" s="40">
        <v>6644.39</v>
      </c>
      <c r="Q332" s="40">
        <v>6630.52</v>
      </c>
      <c r="R332" s="40">
        <v>6681.15</v>
      </c>
      <c r="S332" s="40">
        <v>6662.2800000000007</v>
      </c>
      <c r="T332" s="40">
        <v>6599.63</v>
      </c>
      <c r="U332" s="40">
        <v>6467.65</v>
      </c>
      <c r="V332" s="40">
        <v>6478.01</v>
      </c>
      <c r="W332" s="40">
        <v>6608.07</v>
      </c>
      <c r="X332" s="40">
        <v>6533.33</v>
      </c>
      <c r="Y332" s="40">
        <v>6187.45</v>
      </c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</row>
    <row r="333" spans="1:49" x14ac:dyDescent="0.25">
      <c r="A333" s="65">
        <v>12</v>
      </c>
      <c r="B333" s="40">
        <v>6172.47</v>
      </c>
      <c r="C333" s="40">
        <v>6065.24</v>
      </c>
      <c r="D333" s="40">
        <v>6002.3</v>
      </c>
      <c r="E333" s="40">
        <v>5918.54</v>
      </c>
      <c r="F333" s="40">
        <v>5869.1</v>
      </c>
      <c r="G333" s="40">
        <v>5899.2800000000007</v>
      </c>
      <c r="H333" s="40">
        <v>5974.96</v>
      </c>
      <c r="I333" s="40">
        <v>6011.89</v>
      </c>
      <c r="J333" s="40">
        <v>6117.45</v>
      </c>
      <c r="K333" s="40">
        <v>6338.37</v>
      </c>
      <c r="L333" s="40">
        <v>6398.58</v>
      </c>
      <c r="M333" s="40">
        <v>6549.88</v>
      </c>
      <c r="N333" s="40">
        <v>6550.47</v>
      </c>
      <c r="O333" s="40">
        <v>6602.51</v>
      </c>
      <c r="P333" s="40">
        <v>6621.84</v>
      </c>
      <c r="Q333" s="40">
        <v>6597.9</v>
      </c>
      <c r="R333" s="40">
        <v>6598.99</v>
      </c>
      <c r="S333" s="40">
        <v>6596.4400000000005</v>
      </c>
      <c r="T333" s="40">
        <v>6572.31</v>
      </c>
      <c r="U333" s="40">
        <v>6547.85</v>
      </c>
      <c r="V333" s="40">
        <v>6525.25</v>
      </c>
      <c r="W333" s="40">
        <v>6557.13</v>
      </c>
      <c r="X333" s="40">
        <v>6525.39</v>
      </c>
      <c r="Y333" s="40">
        <v>6180.42</v>
      </c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</row>
    <row r="334" spans="1:49" x14ac:dyDescent="0.25">
      <c r="A334" s="65">
        <v>13</v>
      </c>
      <c r="B334" s="40">
        <v>6201.31</v>
      </c>
      <c r="C334" s="40">
        <v>6100.75</v>
      </c>
      <c r="D334" s="40">
        <v>6042.1100000000006</v>
      </c>
      <c r="E334" s="40">
        <v>5988.52</v>
      </c>
      <c r="F334" s="40">
        <v>5929.7800000000007</v>
      </c>
      <c r="G334" s="40">
        <v>5973.17</v>
      </c>
      <c r="H334" s="40">
        <v>6044.92</v>
      </c>
      <c r="I334" s="40">
        <v>6043.07</v>
      </c>
      <c r="J334" s="40">
        <v>6345.24</v>
      </c>
      <c r="K334" s="40">
        <v>6458.8600000000006</v>
      </c>
      <c r="L334" s="40">
        <v>6632.83</v>
      </c>
      <c r="M334" s="40">
        <v>6639.67</v>
      </c>
      <c r="N334" s="40">
        <v>6714.55</v>
      </c>
      <c r="O334" s="40">
        <v>6723.9</v>
      </c>
      <c r="P334" s="40">
        <v>6720.24</v>
      </c>
      <c r="Q334" s="40">
        <v>6634.7800000000007</v>
      </c>
      <c r="R334" s="40">
        <v>6633.82</v>
      </c>
      <c r="S334" s="40">
        <v>6607.88</v>
      </c>
      <c r="T334" s="40">
        <v>6598.23</v>
      </c>
      <c r="U334" s="40">
        <v>6536.48</v>
      </c>
      <c r="V334" s="40">
        <v>6563.37</v>
      </c>
      <c r="W334" s="40">
        <v>6613.57</v>
      </c>
      <c r="X334" s="40">
        <v>6628.47</v>
      </c>
      <c r="Y334" s="40">
        <v>6284.63</v>
      </c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</row>
    <row r="335" spans="1:49" x14ac:dyDescent="0.25">
      <c r="A335" s="65">
        <v>14</v>
      </c>
      <c r="B335" s="40">
        <v>6097.12</v>
      </c>
      <c r="C335" s="40">
        <v>6024.75</v>
      </c>
      <c r="D335" s="40">
        <v>5918.87</v>
      </c>
      <c r="E335" s="40">
        <v>5861.67</v>
      </c>
      <c r="F335" s="40">
        <v>5706.04</v>
      </c>
      <c r="G335" s="40">
        <v>5855.52</v>
      </c>
      <c r="H335" s="40">
        <v>5911.54</v>
      </c>
      <c r="I335" s="40">
        <v>5958.09</v>
      </c>
      <c r="J335" s="40">
        <v>6129.13</v>
      </c>
      <c r="K335" s="40">
        <v>6324.59</v>
      </c>
      <c r="L335" s="40">
        <v>6422.26</v>
      </c>
      <c r="M335" s="40">
        <v>6438.91</v>
      </c>
      <c r="N335" s="40">
        <v>6439.23</v>
      </c>
      <c r="O335" s="40">
        <v>6447.3600000000006</v>
      </c>
      <c r="P335" s="40">
        <v>6447.84</v>
      </c>
      <c r="Q335" s="40">
        <v>6440.52</v>
      </c>
      <c r="R335" s="40">
        <v>6434.09</v>
      </c>
      <c r="S335" s="40">
        <v>6433.07</v>
      </c>
      <c r="T335" s="40">
        <v>6432.9</v>
      </c>
      <c r="U335" s="40">
        <v>6418.99</v>
      </c>
      <c r="V335" s="40">
        <v>6476.54</v>
      </c>
      <c r="W335" s="40">
        <v>6552.96</v>
      </c>
      <c r="X335" s="40">
        <v>6509.72</v>
      </c>
      <c r="Y335" s="40">
        <v>6209.1</v>
      </c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</row>
    <row r="336" spans="1:49" x14ac:dyDescent="0.25">
      <c r="A336" s="65">
        <v>15</v>
      </c>
      <c r="B336" s="40">
        <v>6115.74</v>
      </c>
      <c r="C336" s="40">
        <v>5942.5300000000007</v>
      </c>
      <c r="D336" s="40">
        <v>5825.5</v>
      </c>
      <c r="E336" s="40">
        <v>5741.32</v>
      </c>
      <c r="F336" s="40">
        <v>5184.8500000000004</v>
      </c>
      <c r="G336" s="40">
        <v>5185.32</v>
      </c>
      <c r="H336" s="40">
        <v>5784.02</v>
      </c>
      <c r="I336" s="40">
        <v>6045.02</v>
      </c>
      <c r="J336" s="40">
        <v>6285.56</v>
      </c>
      <c r="K336" s="40">
        <v>6463.6100000000006</v>
      </c>
      <c r="L336" s="40">
        <v>6521.25</v>
      </c>
      <c r="M336" s="40">
        <v>6509.77</v>
      </c>
      <c r="N336" s="40">
        <v>6483.6900000000005</v>
      </c>
      <c r="O336" s="40">
        <v>6519.62</v>
      </c>
      <c r="P336" s="40">
        <v>6564.14</v>
      </c>
      <c r="Q336" s="40">
        <v>6532.16</v>
      </c>
      <c r="R336" s="40">
        <v>6560.25</v>
      </c>
      <c r="S336" s="40">
        <v>6500.52</v>
      </c>
      <c r="T336" s="40">
        <v>6447.23</v>
      </c>
      <c r="U336" s="40">
        <v>6322.15</v>
      </c>
      <c r="V336" s="40">
        <v>6338.46</v>
      </c>
      <c r="W336" s="40">
        <v>6447.85</v>
      </c>
      <c r="X336" s="40">
        <v>6265.99</v>
      </c>
      <c r="Y336" s="40">
        <v>6043.8600000000006</v>
      </c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</row>
    <row r="337" spans="1:49" x14ac:dyDescent="0.25">
      <c r="A337" s="65">
        <v>16</v>
      </c>
      <c r="B337" s="40">
        <v>5872.9400000000005</v>
      </c>
      <c r="C337" s="40">
        <v>5832.21</v>
      </c>
      <c r="D337" s="40">
        <v>5272.27</v>
      </c>
      <c r="E337" s="40">
        <v>5180.43</v>
      </c>
      <c r="F337" s="40">
        <v>5182.97</v>
      </c>
      <c r="G337" s="40">
        <v>5257.9</v>
      </c>
      <c r="H337" s="40">
        <v>5708.45</v>
      </c>
      <c r="I337" s="40">
        <v>6005.15</v>
      </c>
      <c r="J337" s="40">
        <v>6305.3600000000006</v>
      </c>
      <c r="K337" s="40">
        <v>6452.07</v>
      </c>
      <c r="L337" s="40">
        <v>6514.89</v>
      </c>
      <c r="M337" s="40">
        <v>6538.17</v>
      </c>
      <c r="N337" s="40">
        <v>6512.55</v>
      </c>
      <c r="O337" s="40">
        <v>6547.55</v>
      </c>
      <c r="P337" s="40">
        <v>6570.73</v>
      </c>
      <c r="Q337" s="40">
        <v>6538.45</v>
      </c>
      <c r="R337" s="40">
        <v>6557</v>
      </c>
      <c r="S337" s="40">
        <v>6536.29</v>
      </c>
      <c r="T337" s="40">
        <v>6483.45</v>
      </c>
      <c r="U337" s="40">
        <v>6374.42</v>
      </c>
      <c r="V337" s="40">
        <v>6359.21</v>
      </c>
      <c r="W337" s="40">
        <v>6440.9</v>
      </c>
      <c r="X337" s="40">
        <v>6294.13</v>
      </c>
      <c r="Y337" s="40">
        <v>6030.81</v>
      </c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</row>
    <row r="338" spans="1:49" x14ac:dyDescent="0.25">
      <c r="A338" s="65">
        <v>17</v>
      </c>
      <c r="B338" s="40">
        <v>5958.64</v>
      </c>
      <c r="C338" s="40">
        <v>5715.2300000000005</v>
      </c>
      <c r="D338" s="40">
        <v>5610.46</v>
      </c>
      <c r="E338" s="40">
        <v>5180.43</v>
      </c>
      <c r="F338" s="40">
        <v>5182.25</v>
      </c>
      <c r="G338" s="40">
        <v>5600.81</v>
      </c>
      <c r="H338" s="40">
        <v>5917.17</v>
      </c>
      <c r="I338" s="40">
        <v>5964.33</v>
      </c>
      <c r="J338" s="40">
        <v>6326.2800000000007</v>
      </c>
      <c r="K338" s="40">
        <v>6490.8600000000006</v>
      </c>
      <c r="L338" s="40">
        <v>6574.46</v>
      </c>
      <c r="M338" s="40">
        <v>6571.87</v>
      </c>
      <c r="N338" s="40">
        <v>6556.13</v>
      </c>
      <c r="O338" s="40">
        <v>6574.57</v>
      </c>
      <c r="P338" s="40">
        <v>6609.68</v>
      </c>
      <c r="Q338" s="40">
        <v>6590.85</v>
      </c>
      <c r="R338" s="40">
        <v>6653.01</v>
      </c>
      <c r="S338" s="40">
        <v>6588.59</v>
      </c>
      <c r="T338" s="40">
        <v>6513.08</v>
      </c>
      <c r="U338" s="40">
        <v>6356.82</v>
      </c>
      <c r="V338" s="40">
        <v>6413.32</v>
      </c>
      <c r="W338" s="40">
        <v>6449.59</v>
      </c>
      <c r="X338" s="40">
        <v>6325.2</v>
      </c>
      <c r="Y338" s="40">
        <v>6057.52</v>
      </c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</row>
    <row r="339" spans="1:49" x14ac:dyDescent="0.25">
      <c r="A339" s="65">
        <v>18</v>
      </c>
      <c r="B339" s="40">
        <v>5973.12</v>
      </c>
      <c r="C339" s="40">
        <v>5845.45</v>
      </c>
      <c r="D339" s="40">
        <v>5677.63</v>
      </c>
      <c r="E339" s="40">
        <v>5595.79</v>
      </c>
      <c r="F339" s="40">
        <v>5617.15</v>
      </c>
      <c r="G339" s="40">
        <v>5824.25</v>
      </c>
      <c r="H339" s="40">
        <v>5981.85</v>
      </c>
      <c r="I339" s="40">
        <v>6102.47</v>
      </c>
      <c r="J339" s="40">
        <v>6406.58</v>
      </c>
      <c r="K339" s="40">
        <v>6538.48</v>
      </c>
      <c r="L339" s="40">
        <v>6634.15</v>
      </c>
      <c r="M339" s="40">
        <v>6614.21</v>
      </c>
      <c r="N339" s="40">
        <v>6594.21</v>
      </c>
      <c r="O339" s="40">
        <v>6627.87</v>
      </c>
      <c r="P339" s="40">
        <v>6629.04</v>
      </c>
      <c r="Q339" s="40">
        <v>6633.66</v>
      </c>
      <c r="R339" s="40">
        <v>6663.23</v>
      </c>
      <c r="S339" s="40">
        <v>6624.47</v>
      </c>
      <c r="T339" s="40">
        <v>6558.49</v>
      </c>
      <c r="U339" s="40">
        <v>6417.7800000000007</v>
      </c>
      <c r="V339" s="40">
        <v>6416.6100000000006</v>
      </c>
      <c r="W339" s="40">
        <v>6519</v>
      </c>
      <c r="X339" s="40">
        <v>6412.99</v>
      </c>
      <c r="Y339" s="40">
        <v>6086.37</v>
      </c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</row>
    <row r="340" spans="1:49" x14ac:dyDescent="0.25">
      <c r="A340" s="65">
        <v>19</v>
      </c>
      <c r="B340" s="40">
        <v>5890.47</v>
      </c>
      <c r="C340" s="40">
        <v>5630.9400000000005</v>
      </c>
      <c r="D340" s="40">
        <v>5606.25</v>
      </c>
      <c r="E340" s="40">
        <v>5283.63</v>
      </c>
      <c r="F340" s="40">
        <v>5285.68</v>
      </c>
      <c r="G340" s="40">
        <v>5645.29</v>
      </c>
      <c r="H340" s="40">
        <v>5894.37</v>
      </c>
      <c r="I340" s="40">
        <v>6027.46</v>
      </c>
      <c r="J340" s="40">
        <v>6376.23</v>
      </c>
      <c r="K340" s="40">
        <v>6479.83</v>
      </c>
      <c r="L340" s="40">
        <v>6594.33</v>
      </c>
      <c r="M340" s="40">
        <v>6596.43</v>
      </c>
      <c r="N340" s="40">
        <v>6589.33</v>
      </c>
      <c r="O340" s="40">
        <v>6601.48</v>
      </c>
      <c r="P340" s="40">
        <v>6583.79</v>
      </c>
      <c r="Q340" s="40">
        <v>6520.74</v>
      </c>
      <c r="R340" s="40">
        <v>6526.35</v>
      </c>
      <c r="S340" s="40">
        <v>6550.23</v>
      </c>
      <c r="T340" s="40">
        <v>6558.48</v>
      </c>
      <c r="U340" s="40">
        <v>6492.4</v>
      </c>
      <c r="V340" s="40">
        <v>6487.74</v>
      </c>
      <c r="W340" s="40">
        <v>6570.6900000000005</v>
      </c>
      <c r="X340" s="40">
        <v>6424.01</v>
      </c>
      <c r="Y340" s="40">
        <v>6145.6100000000006</v>
      </c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</row>
    <row r="341" spans="1:49" x14ac:dyDescent="0.25">
      <c r="A341" s="65">
        <v>20</v>
      </c>
      <c r="B341" s="40">
        <v>6062.76</v>
      </c>
      <c r="C341" s="40">
        <v>5966.9400000000005</v>
      </c>
      <c r="D341" s="40">
        <v>5911.93</v>
      </c>
      <c r="E341" s="40">
        <v>5887.6</v>
      </c>
      <c r="F341" s="40">
        <v>5854.95</v>
      </c>
      <c r="G341" s="40">
        <v>5875.4800000000005</v>
      </c>
      <c r="H341" s="40">
        <v>5913.1100000000006</v>
      </c>
      <c r="I341" s="40">
        <v>5891.68</v>
      </c>
      <c r="J341" s="40">
        <v>6234.65</v>
      </c>
      <c r="K341" s="40">
        <v>6462.37</v>
      </c>
      <c r="L341" s="40">
        <v>6534.34</v>
      </c>
      <c r="M341" s="40">
        <v>6567.22</v>
      </c>
      <c r="N341" s="40">
        <v>6570.6100000000006</v>
      </c>
      <c r="O341" s="40">
        <v>6587.96</v>
      </c>
      <c r="P341" s="40">
        <v>6608.95</v>
      </c>
      <c r="Q341" s="40">
        <v>6592.57</v>
      </c>
      <c r="R341" s="40">
        <v>6587.6</v>
      </c>
      <c r="S341" s="40">
        <v>6574.8600000000006</v>
      </c>
      <c r="T341" s="40">
        <v>6560.02</v>
      </c>
      <c r="U341" s="40">
        <v>6482.66</v>
      </c>
      <c r="V341" s="40">
        <v>6446.09</v>
      </c>
      <c r="W341" s="40">
        <v>6490.7</v>
      </c>
      <c r="X341" s="40">
        <v>6435.2800000000007</v>
      </c>
      <c r="Y341" s="40">
        <v>6138.34</v>
      </c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</row>
    <row r="342" spans="1:49" x14ac:dyDescent="0.25">
      <c r="A342" s="65">
        <v>21</v>
      </c>
      <c r="B342" s="40">
        <v>5928.57</v>
      </c>
      <c r="C342" s="40">
        <v>5811.59</v>
      </c>
      <c r="D342" s="40">
        <v>5871.2</v>
      </c>
      <c r="E342" s="40">
        <v>5838.7800000000007</v>
      </c>
      <c r="F342" s="40">
        <v>5587.29</v>
      </c>
      <c r="G342" s="40">
        <v>5596.4400000000005</v>
      </c>
      <c r="H342" s="40">
        <v>5428.16</v>
      </c>
      <c r="I342" s="40">
        <v>5442.41</v>
      </c>
      <c r="J342" s="40">
        <v>6031.01</v>
      </c>
      <c r="K342" s="40">
        <v>6321.21</v>
      </c>
      <c r="L342" s="40">
        <v>6368.34</v>
      </c>
      <c r="M342" s="40">
        <v>6435.8600000000006</v>
      </c>
      <c r="N342" s="40">
        <v>6450.59</v>
      </c>
      <c r="O342" s="40">
        <v>6454.45</v>
      </c>
      <c r="P342" s="40">
        <v>6450.17</v>
      </c>
      <c r="Q342" s="40">
        <v>6371.93</v>
      </c>
      <c r="R342" s="40">
        <v>6361.8600000000006</v>
      </c>
      <c r="S342" s="40">
        <v>6351.4</v>
      </c>
      <c r="T342" s="40">
        <v>6347.89</v>
      </c>
      <c r="U342" s="40">
        <v>6327.13</v>
      </c>
      <c r="V342" s="40">
        <v>6352.1100000000006</v>
      </c>
      <c r="W342" s="40">
        <v>6403.82</v>
      </c>
      <c r="X342" s="40">
        <v>6382.02</v>
      </c>
      <c r="Y342" s="40">
        <v>6079.3600000000006</v>
      </c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</row>
    <row r="343" spans="1:49" x14ac:dyDescent="0.25">
      <c r="A343" s="65">
        <v>22</v>
      </c>
      <c r="B343" s="40">
        <v>6042.05</v>
      </c>
      <c r="C343" s="40">
        <v>5889.43</v>
      </c>
      <c r="D343" s="40">
        <v>5807.74</v>
      </c>
      <c r="E343" s="40">
        <v>5748.71</v>
      </c>
      <c r="F343" s="40">
        <v>5540.96</v>
      </c>
      <c r="G343" s="40">
        <v>5606.7800000000007</v>
      </c>
      <c r="H343" s="40">
        <v>5964.17</v>
      </c>
      <c r="I343" s="40">
        <v>6079.07</v>
      </c>
      <c r="J343" s="40">
        <v>6390.55</v>
      </c>
      <c r="K343" s="40">
        <v>6547.4</v>
      </c>
      <c r="L343" s="40">
        <v>6569.72</v>
      </c>
      <c r="M343" s="40">
        <v>6577.9</v>
      </c>
      <c r="N343" s="40">
        <v>6579.21</v>
      </c>
      <c r="O343" s="40">
        <v>6668.35</v>
      </c>
      <c r="P343" s="40">
        <v>6590.99</v>
      </c>
      <c r="Q343" s="40">
        <v>6572.32</v>
      </c>
      <c r="R343" s="40">
        <v>6588.12</v>
      </c>
      <c r="S343" s="40">
        <v>6587.92</v>
      </c>
      <c r="T343" s="40">
        <v>6573.65</v>
      </c>
      <c r="U343" s="40">
        <v>6425.1100000000006</v>
      </c>
      <c r="V343" s="40">
        <v>6484.4400000000005</v>
      </c>
      <c r="W343" s="40">
        <v>6577.12</v>
      </c>
      <c r="X343" s="40">
        <v>6366.77</v>
      </c>
      <c r="Y343" s="40">
        <v>6089.6900000000005</v>
      </c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</row>
    <row r="344" spans="1:49" x14ac:dyDescent="0.25">
      <c r="A344" s="65">
        <v>23</v>
      </c>
      <c r="B344" s="40">
        <v>5937.26</v>
      </c>
      <c r="C344" s="40">
        <v>5865.8600000000006</v>
      </c>
      <c r="D344" s="40">
        <v>5791.6</v>
      </c>
      <c r="E344" s="40">
        <v>5339.22</v>
      </c>
      <c r="F344" s="40">
        <v>5283.27</v>
      </c>
      <c r="G344" s="40">
        <v>5500.05</v>
      </c>
      <c r="H344" s="40">
        <v>5966.41</v>
      </c>
      <c r="I344" s="40">
        <v>6070.87</v>
      </c>
      <c r="J344" s="40">
        <v>6375.07</v>
      </c>
      <c r="K344" s="40">
        <v>6576.15</v>
      </c>
      <c r="L344" s="40">
        <v>6626.54</v>
      </c>
      <c r="M344" s="40">
        <v>6634.73</v>
      </c>
      <c r="N344" s="40">
        <v>6634.96</v>
      </c>
      <c r="O344" s="40">
        <v>6702.41</v>
      </c>
      <c r="P344" s="40">
        <v>6699.2</v>
      </c>
      <c r="Q344" s="40">
        <v>6543.71</v>
      </c>
      <c r="R344" s="40">
        <v>6677.49</v>
      </c>
      <c r="S344" s="40">
        <v>6657.18</v>
      </c>
      <c r="T344" s="40">
        <v>6541.24</v>
      </c>
      <c r="U344" s="40">
        <v>6465.63</v>
      </c>
      <c r="V344" s="40">
        <v>6478.1</v>
      </c>
      <c r="W344" s="40">
        <v>6692.34</v>
      </c>
      <c r="X344" s="40">
        <v>6458.57</v>
      </c>
      <c r="Y344" s="40">
        <v>6174.07</v>
      </c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</row>
    <row r="345" spans="1:49" x14ac:dyDescent="0.25">
      <c r="A345" s="65">
        <v>24</v>
      </c>
      <c r="B345" s="40">
        <v>6050.51</v>
      </c>
      <c r="C345" s="40">
        <v>5894.42</v>
      </c>
      <c r="D345" s="40">
        <v>5807.46</v>
      </c>
      <c r="E345" s="40">
        <v>5795.04</v>
      </c>
      <c r="F345" s="40">
        <v>5770.82</v>
      </c>
      <c r="G345" s="40">
        <v>5772.54</v>
      </c>
      <c r="H345" s="40">
        <v>5815.5300000000007</v>
      </c>
      <c r="I345" s="40">
        <v>5915.33</v>
      </c>
      <c r="J345" s="40">
        <v>6085.38</v>
      </c>
      <c r="K345" s="40">
        <v>6327.18</v>
      </c>
      <c r="L345" s="40">
        <v>6477.87</v>
      </c>
      <c r="M345" s="40">
        <v>6487.24</v>
      </c>
      <c r="N345" s="40">
        <v>6488.1</v>
      </c>
      <c r="O345" s="40">
        <v>6501.17</v>
      </c>
      <c r="P345" s="40">
        <v>6576.77</v>
      </c>
      <c r="Q345" s="40">
        <v>6546.49</v>
      </c>
      <c r="R345" s="40">
        <v>6538.04</v>
      </c>
      <c r="S345" s="40">
        <v>6518.06</v>
      </c>
      <c r="T345" s="40">
        <v>6498.74</v>
      </c>
      <c r="U345" s="40">
        <v>6461.35</v>
      </c>
      <c r="V345" s="40">
        <v>6472.84</v>
      </c>
      <c r="W345" s="40">
        <v>6516.09</v>
      </c>
      <c r="X345" s="40">
        <v>6413.32</v>
      </c>
      <c r="Y345" s="40">
        <v>6120.05</v>
      </c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</row>
    <row r="346" spans="1:49" x14ac:dyDescent="0.25">
      <c r="A346" s="65">
        <v>25</v>
      </c>
      <c r="B346" s="40">
        <v>6082.6900000000005</v>
      </c>
      <c r="C346" s="40">
        <v>5871.09</v>
      </c>
      <c r="D346" s="40">
        <v>5861.77</v>
      </c>
      <c r="E346" s="40">
        <v>5834.35</v>
      </c>
      <c r="F346" s="40">
        <v>5818.54</v>
      </c>
      <c r="G346" s="40">
        <v>5828.85</v>
      </c>
      <c r="H346" s="40">
        <v>5969.71</v>
      </c>
      <c r="I346" s="40">
        <v>6079.8600000000006</v>
      </c>
      <c r="J346" s="40">
        <v>6366.23</v>
      </c>
      <c r="K346" s="40">
        <v>6501.07</v>
      </c>
      <c r="L346" s="40">
        <v>6599.01</v>
      </c>
      <c r="M346" s="40">
        <v>6628.27</v>
      </c>
      <c r="N346" s="40">
        <v>6610.56</v>
      </c>
      <c r="O346" s="40">
        <v>6642.15</v>
      </c>
      <c r="P346" s="40">
        <v>6623.98</v>
      </c>
      <c r="Q346" s="40">
        <v>6605.56</v>
      </c>
      <c r="R346" s="40">
        <v>6684.89</v>
      </c>
      <c r="S346" s="40">
        <v>6612.55</v>
      </c>
      <c r="T346" s="40">
        <v>6561.24</v>
      </c>
      <c r="U346" s="40">
        <v>6297.1</v>
      </c>
      <c r="V346" s="40">
        <v>6292.5</v>
      </c>
      <c r="W346" s="40">
        <v>6553.89</v>
      </c>
      <c r="X346" s="40">
        <v>6337.01</v>
      </c>
      <c r="Y346" s="40">
        <v>6137.7</v>
      </c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</row>
    <row r="347" spans="1:49" x14ac:dyDescent="0.25">
      <c r="A347" s="65">
        <v>26</v>
      </c>
      <c r="B347" s="40">
        <v>6088.95</v>
      </c>
      <c r="C347" s="40">
        <v>5943.33</v>
      </c>
      <c r="D347" s="40">
        <v>5881.2300000000005</v>
      </c>
      <c r="E347" s="40">
        <v>5815.2</v>
      </c>
      <c r="F347" s="40">
        <v>5816.68</v>
      </c>
      <c r="G347" s="40">
        <v>5896.83</v>
      </c>
      <c r="H347" s="40">
        <v>6017.92</v>
      </c>
      <c r="I347" s="40">
        <v>6109.27</v>
      </c>
      <c r="J347" s="40">
        <v>6335.6</v>
      </c>
      <c r="K347" s="40">
        <v>6492.04</v>
      </c>
      <c r="L347" s="40">
        <v>6577.25</v>
      </c>
      <c r="M347" s="40">
        <v>6577.66</v>
      </c>
      <c r="N347" s="40">
        <v>6563.21</v>
      </c>
      <c r="O347" s="40">
        <v>6558.39</v>
      </c>
      <c r="P347" s="40">
        <v>6574.82</v>
      </c>
      <c r="Q347" s="40">
        <v>6574.29</v>
      </c>
      <c r="R347" s="40">
        <v>6692.98</v>
      </c>
      <c r="S347" s="40">
        <v>6671.38</v>
      </c>
      <c r="T347" s="40">
        <v>6608.16</v>
      </c>
      <c r="U347" s="40">
        <v>6485.24</v>
      </c>
      <c r="V347" s="40">
        <v>6445.33</v>
      </c>
      <c r="W347" s="40">
        <v>6630.91</v>
      </c>
      <c r="X347" s="40">
        <v>6522.3</v>
      </c>
      <c r="Y347" s="40">
        <v>6210.24</v>
      </c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</row>
    <row r="348" spans="1:49" x14ac:dyDescent="0.25">
      <c r="A348" s="65">
        <v>27</v>
      </c>
      <c r="B348" s="40">
        <v>6327.08</v>
      </c>
      <c r="C348" s="40">
        <v>5955.8</v>
      </c>
      <c r="D348" s="40">
        <v>5950.4</v>
      </c>
      <c r="E348" s="40">
        <v>5904.75</v>
      </c>
      <c r="F348" s="40">
        <v>5889.12</v>
      </c>
      <c r="G348" s="40">
        <v>5850.91</v>
      </c>
      <c r="H348" s="40">
        <v>5765.9</v>
      </c>
      <c r="I348" s="40">
        <v>6071.74</v>
      </c>
      <c r="J348" s="40">
        <v>6336.23</v>
      </c>
      <c r="K348" s="40">
        <v>6584.76</v>
      </c>
      <c r="L348" s="40">
        <v>6610.98</v>
      </c>
      <c r="M348" s="40">
        <v>6621.79</v>
      </c>
      <c r="N348" s="40">
        <v>6615.72</v>
      </c>
      <c r="O348" s="40">
        <v>6622.87</v>
      </c>
      <c r="P348" s="40">
        <v>6638.9400000000005</v>
      </c>
      <c r="Q348" s="40">
        <v>6650.6100000000006</v>
      </c>
      <c r="R348" s="40">
        <v>6637.39</v>
      </c>
      <c r="S348" s="40">
        <v>6632.65</v>
      </c>
      <c r="T348" s="40">
        <v>6598.51</v>
      </c>
      <c r="U348" s="40">
        <v>6559.77</v>
      </c>
      <c r="V348" s="40">
        <v>6533.8</v>
      </c>
      <c r="W348" s="40">
        <v>6561.62</v>
      </c>
      <c r="X348" s="40">
        <v>6534.84</v>
      </c>
      <c r="Y348" s="40">
        <v>6267.02</v>
      </c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</row>
    <row r="349" spans="1:49" x14ac:dyDescent="0.25">
      <c r="A349" s="65">
        <v>28</v>
      </c>
      <c r="B349" s="40">
        <v>6115.93</v>
      </c>
      <c r="C349" s="40">
        <v>5903.38</v>
      </c>
      <c r="D349" s="40">
        <v>5874.06</v>
      </c>
      <c r="E349" s="40">
        <v>5868.87</v>
      </c>
      <c r="F349" s="40">
        <v>5850.79</v>
      </c>
      <c r="G349" s="40">
        <v>5855.12</v>
      </c>
      <c r="H349" s="40">
        <v>5656.75</v>
      </c>
      <c r="I349" s="40">
        <v>5921.85</v>
      </c>
      <c r="J349" s="40">
        <v>6080.66</v>
      </c>
      <c r="K349" s="40">
        <v>6373.49</v>
      </c>
      <c r="L349" s="40">
        <v>6492.92</v>
      </c>
      <c r="M349" s="40">
        <v>6537.27</v>
      </c>
      <c r="N349" s="40">
        <v>6538.07</v>
      </c>
      <c r="O349" s="40">
        <v>6560.8</v>
      </c>
      <c r="P349" s="40">
        <v>6564.01</v>
      </c>
      <c r="Q349" s="40">
        <v>6562.82</v>
      </c>
      <c r="R349" s="40">
        <v>6549.8</v>
      </c>
      <c r="S349" s="40">
        <v>6492.09</v>
      </c>
      <c r="T349" s="40">
        <v>6484.73</v>
      </c>
      <c r="U349" s="40">
        <v>6454.95</v>
      </c>
      <c r="V349" s="40">
        <v>6450.13</v>
      </c>
      <c r="W349" s="40">
        <v>6472.67</v>
      </c>
      <c r="X349" s="40">
        <v>6462.76</v>
      </c>
      <c r="Y349" s="40">
        <v>6158.65</v>
      </c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</row>
    <row r="350" spans="1:49" ht="15.75" customHeight="1" x14ac:dyDescent="0.25">
      <c r="A350" s="65">
        <v>29</v>
      </c>
      <c r="B350" s="40">
        <v>6117.71</v>
      </c>
      <c r="C350" s="40">
        <v>5991.64</v>
      </c>
      <c r="D350" s="40">
        <v>5962.42</v>
      </c>
      <c r="E350" s="40">
        <v>5937.02</v>
      </c>
      <c r="F350" s="40">
        <v>5918.04</v>
      </c>
      <c r="G350" s="40">
        <v>5929.52</v>
      </c>
      <c r="H350" s="40">
        <v>6040.8600000000006</v>
      </c>
      <c r="I350" s="40">
        <v>6160.25</v>
      </c>
      <c r="J350" s="40">
        <v>6400.74</v>
      </c>
      <c r="K350" s="40">
        <v>6572.01</v>
      </c>
      <c r="L350" s="40">
        <v>6599.99</v>
      </c>
      <c r="M350" s="40">
        <v>6594.55</v>
      </c>
      <c r="N350" s="40">
        <v>6569.97</v>
      </c>
      <c r="O350" s="40">
        <v>6631.87</v>
      </c>
      <c r="P350" s="40">
        <v>6658.54</v>
      </c>
      <c r="Q350" s="40">
        <v>6670.2</v>
      </c>
      <c r="R350" s="40">
        <v>6775</v>
      </c>
      <c r="S350" s="40">
        <v>6678.79</v>
      </c>
      <c r="T350" s="40">
        <v>6600.8</v>
      </c>
      <c r="U350" s="40">
        <v>6404.6100000000006</v>
      </c>
      <c r="V350" s="40">
        <v>6396.2800000000007</v>
      </c>
      <c r="W350" s="40">
        <v>6540.65</v>
      </c>
      <c r="X350" s="40">
        <v>6344.24</v>
      </c>
      <c r="Y350" s="40">
        <v>6109.65</v>
      </c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</row>
    <row r="351" spans="1:49" x14ac:dyDescent="0.25">
      <c r="A351" s="65">
        <v>30</v>
      </c>
      <c r="B351" s="40">
        <v>6087.9800000000005</v>
      </c>
      <c r="C351" s="40">
        <v>5983.7800000000007</v>
      </c>
      <c r="D351" s="40">
        <v>5877.6</v>
      </c>
      <c r="E351" s="40">
        <v>5852.59</v>
      </c>
      <c r="F351" s="40">
        <v>5837.97</v>
      </c>
      <c r="G351" s="40">
        <v>5874.55</v>
      </c>
      <c r="H351" s="40">
        <v>6051.38</v>
      </c>
      <c r="I351" s="40">
        <v>6253.38</v>
      </c>
      <c r="J351" s="40">
        <v>6387.05</v>
      </c>
      <c r="K351" s="40">
        <v>6543.52</v>
      </c>
      <c r="L351" s="40">
        <v>6796.7</v>
      </c>
      <c r="M351" s="40">
        <v>6816.66</v>
      </c>
      <c r="N351" s="40">
        <v>6702.48</v>
      </c>
      <c r="O351" s="40">
        <v>6721.1</v>
      </c>
      <c r="P351" s="40">
        <v>6627.8600000000006</v>
      </c>
      <c r="Q351" s="40">
        <v>6631.35</v>
      </c>
      <c r="R351" s="40">
        <v>6704.49</v>
      </c>
      <c r="S351" s="40">
        <v>6647.91</v>
      </c>
      <c r="T351" s="40">
        <v>6567.33</v>
      </c>
      <c r="U351" s="40">
        <v>6474.25</v>
      </c>
      <c r="V351" s="40">
        <v>6421.8600000000006</v>
      </c>
      <c r="W351" s="40">
        <v>6515.8600000000006</v>
      </c>
      <c r="X351" s="40">
        <v>6443.02</v>
      </c>
      <c r="Y351" s="40">
        <v>6235.7800000000007</v>
      </c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</row>
    <row r="352" spans="1:49" x14ac:dyDescent="0.25">
      <c r="A352" s="65">
        <v>31</v>
      </c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</row>
    <row r="353" spans="1:49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</row>
    <row r="354" spans="1:49" ht="23.25" customHeight="1" x14ac:dyDescent="0.25">
      <c r="A354" s="102" t="s">
        <v>80</v>
      </c>
      <c r="B354" s="103" t="s">
        <v>115</v>
      </c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</row>
    <row r="355" spans="1:49" ht="22.5" customHeight="1" x14ac:dyDescent="0.25">
      <c r="A355" s="102"/>
      <c r="B355" s="64" t="s">
        <v>82</v>
      </c>
      <c r="C355" s="64" t="s">
        <v>83</v>
      </c>
      <c r="D355" s="64" t="s">
        <v>84</v>
      </c>
      <c r="E355" s="64" t="s">
        <v>85</v>
      </c>
      <c r="F355" s="64" t="s">
        <v>86</v>
      </c>
      <c r="G355" s="64" t="s">
        <v>87</v>
      </c>
      <c r="H355" s="64" t="s">
        <v>88</v>
      </c>
      <c r="I355" s="64" t="s">
        <v>89</v>
      </c>
      <c r="J355" s="64" t="s">
        <v>90</v>
      </c>
      <c r="K355" s="64" t="s">
        <v>91</v>
      </c>
      <c r="L355" s="64" t="s">
        <v>92</v>
      </c>
      <c r="M355" s="64" t="s">
        <v>93</v>
      </c>
      <c r="N355" s="64" t="s">
        <v>94</v>
      </c>
      <c r="O355" s="64" t="s">
        <v>95</v>
      </c>
      <c r="P355" s="64" t="s">
        <v>96</v>
      </c>
      <c r="Q355" s="64" t="s">
        <v>97</v>
      </c>
      <c r="R355" s="64" t="s">
        <v>98</v>
      </c>
      <c r="S355" s="64" t="s">
        <v>99</v>
      </c>
      <c r="T355" s="64" t="s">
        <v>100</v>
      </c>
      <c r="U355" s="64" t="s">
        <v>101</v>
      </c>
      <c r="V355" s="64" t="s">
        <v>102</v>
      </c>
      <c r="W355" s="64" t="s">
        <v>103</v>
      </c>
      <c r="X355" s="64" t="s">
        <v>104</v>
      </c>
      <c r="Y355" s="64" t="s">
        <v>105</v>
      </c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</row>
    <row r="356" spans="1:49" x14ac:dyDescent="0.25">
      <c r="A356" s="65">
        <v>1</v>
      </c>
      <c r="B356" s="40">
        <v>5713.56</v>
      </c>
      <c r="C356" s="40">
        <v>5626.56</v>
      </c>
      <c r="D356" s="40">
        <v>5578.9400000000005</v>
      </c>
      <c r="E356" s="40">
        <v>5508.35</v>
      </c>
      <c r="F356" s="40">
        <v>5483.79</v>
      </c>
      <c r="G356" s="40">
        <v>5523.95</v>
      </c>
      <c r="H356" s="40">
        <v>5735.71</v>
      </c>
      <c r="I356" s="40">
        <v>5894.02</v>
      </c>
      <c r="J356" s="40">
        <v>6257.37</v>
      </c>
      <c r="K356" s="40">
        <v>6220.71</v>
      </c>
      <c r="L356" s="40">
        <v>6290.08</v>
      </c>
      <c r="M356" s="40">
        <v>6248.71</v>
      </c>
      <c r="N356" s="40">
        <v>6219.25</v>
      </c>
      <c r="O356" s="40">
        <v>6297.83</v>
      </c>
      <c r="P356" s="40">
        <v>6276.08</v>
      </c>
      <c r="Q356" s="40">
        <v>6217.06</v>
      </c>
      <c r="R356" s="40">
        <v>6164.76</v>
      </c>
      <c r="S356" s="40">
        <v>6080.99</v>
      </c>
      <c r="T356" s="40">
        <v>6036.79</v>
      </c>
      <c r="U356" s="40">
        <v>5928.26</v>
      </c>
      <c r="V356" s="40">
        <v>5898.56</v>
      </c>
      <c r="W356" s="40">
        <v>6076.47</v>
      </c>
      <c r="X356" s="40">
        <v>5895.49</v>
      </c>
      <c r="Y356" s="40">
        <v>5731.7300000000005</v>
      </c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</row>
    <row r="357" spans="1:49" x14ac:dyDescent="0.25">
      <c r="A357" s="65">
        <v>2</v>
      </c>
      <c r="B357" s="40">
        <v>5653.95</v>
      </c>
      <c r="C357" s="40">
        <v>5508.91</v>
      </c>
      <c r="D357" s="40">
        <v>4890.49</v>
      </c>
      <c r="E357" s="40">
        <v>4890.4400000000005</v>
      </c>
      <c r="F357" s="40">
        <v>4891.99</v>
      </c>
      <c r="G357" s="40">
        <v>5411.77</v>
      </c>
      <c r="H357" s="40">
        <v>5637.97</v>
      </c>
      <c r="I357" s="40">
        <v>5826.07</v>
      </c>
      <c r="J357" s="40">
        <v>5937.67</v>
      </c>
      <c r="K357" s="40">
        <v>6053.8</v>
      </c>
      <c r="L357" s="40">
        <v>6147.5</v>
      </c>
      <c r="M357" s="40">
        <v>6106.77</v>
      </c>
      <c r="N357" s="40">
        <v>6076.18</v>
      </c>
      <c r="O357" s="40">
        <v>6200.07</v>
      </c>
      <c r="P357" s="40">
        <v>6186.76</v>
      </c>
      <c r="Q357" s="40">
        <v>6148.52</v>
      </c>
      <c r="R357" s="40">
        <v>6091.6</v>
      </c>
      <c r="S357" s="40">
        <v>6031.67</v>
      </c>
      <c r="T357" s="40">
        <v>5952.59</v>
      </c>
      <c r="U357" s="40">
        <v>5898.71</v>
      </c>
      <c r="V357" s="40">
        <v>5907.22</v>
      </c>
      <c r="W357" s="40">
        <v>5993.8600000000006</v>
      </c>
      <c r="X357" s="40">
        <v>5911.84</v>
      </c>
      <c r="Y357" s="40">
        <v>5770.5</v>
      </c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</row>
    <row r="358" spans="1:49" x14ac:dyDescent="0.25">
      <c r="A358" s="65">
        <v>3</v>
      </c>
      <c r="B358" s="40">
        <v>5643.8600000000006</v>
      </c>
      <c r="C358" s="40">
        <v>5586.85</v>
      </c>
      <c r="D358" s="40">
        <v>5403.38</v>
      </c>
      <c r="E358" s="40">
        <v>4892.08</v>
      </c>
      <c r="F358" s="40">
        <v>4892</v>
      </c>
      <c r="G358" s="40">
        <v>5439.14</v>
      </c>
      <c r="H358" s="40">
        <v>5743.51</v>
      </c>
      <c r="I358" s="40">
        <v>5872.2800000000007</v>
      </c>
      <c r="J358" s="40">
        <v>6166.9</v>
      </c>
      <c r="K358" s="40">
        <v>6258.14</v>
      </c>
      <c r="L358" s="40">
        <v>6324.59</v>
      </c>
      <c r="M358" s="40">
        <v>6329.2800000000007</v>
      </c>
      <c r="N358" s="40">
        <v>6266.93</v>
      </c>
      <c r="O358" s="40">
        <v>6338.42</v>
      </c>
      <c r="P358" s="40">
        <v>6301.48</v>
      </c>
      <c r="Q358" s="40">
        <v>6241.5</v>
      </c>
      <c r="R358" s="40">
        <v>6242.09</v>
      </c>
      <c r="S358" s="40">
        <v>6224.3</v>
      </c>
      <c r="T358" s="40">
        <v>6155.42</v>
      </c>
      <c r="U358" s="40">
        <v>6054.77</v>
      </c>
      <c r="V358" s="40">
        <v>5998.26</v>
      </c>
      <c r="W358" s="40">
        <v>6116.31</v>
      </c>
      <c r="X358" s="40">
        <v>6102.46</v>
      </c>
      <c r="Y358" s="40">
        <v>5803.18</v>
      </c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</row>
    <row r="359" spans="1:49" x14ac:dyDescent="0.25">
      <c r="A359" s="65">
        <v>4</v>
      </c>
      <c r="B359" s="40">
        <v>5589.29</v>
      </c>
      <c r="C359" s="40">
        <v>5524.2800000000007</v>
      </c>
      <c r="D359" s="40">
        <v>5353.76</v>
      </c>
      <c r="E359" s="40">
        <v>4921.5600000000004</v>
      </c>
      <c r="F359" s="40">
        <v>5271.7</v>
      </c>
      <c r="G359" s="40">
        <v>5380.71</v>
      </c>
      <c r="H359" s="40">
        <v>5177.6000000000004</v>
      </c>
      <c r="I359" s="40">
        <v>5618.35</v>
      </c>
      <c r="J359" s="40">
        <v>5826.24</v>
      </c>
      <c r="K359" s="40">
        <v>5883.01</v>
      </c>
      <c r="L359" s="40">
        <v>5947.37</v>
      </c>
      <c r="M359" s="40">
        <v>5905.4</v>
      </c>
      <c r="N359" s="40">
        <v>5879.04</v>
      </c>
      <c r="O359" s="40">
        <v>5901.6900000000005</v>
      </c>
      <c r="P359" s="40">
        <v>5878.58</v>
      </c>
      <c r="Q359" s="40">
        <v>5873.7800000000007</v>
      </c>
      <c r="R359" s="40">
        <v>5935.88</v>
      </c>
      <c r="S359" s="40">
        <v>5945.74</v>
      </c>
      <c r="T359" s="40">
        <v>5926.97</v>
      </c>
      <c r="U359" s="40">
        <v>5873.81</v>
      </c>
      <c r="V359" s="40">
        <v>5901.55</v>
      </c>
      <c r="W359" s="40">
        <v>6023.6900000000005</v>
      </c>
      <c r="X359" s="40">
        <v>5929.7800000000007</v>
      </c>
      <c r="Y359" s="40">
        <v>5782.4</v>
      </c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</row>
    <row r="360" spans="1:49" x14ac:dyDescent="0.25">
      <c r="A360" s="65">
        <v>5</v>
      </c>
      <c r="B360" s="40">
        <v>5648.8</v>
      </c>
      <c r="C360" s="40">
        <v>5543.16</v>
      </c>
      <c r="D360" s="40">
        <v>5481.41</v>
      </c>
      <c r="E360" s="40">
        <v>5317.6900000000005</v>
      </c>
      <c r="F360" s="40">
        <v>5336.97</v>
      </c>
      <c r="G360" s="40">
        <v>5444.84</v>
      </c>
      <c r="H360" s="40">
        <v>5652.25</v>
      </c>
      <c r="I360" s="40">
        <v>5792.38</v>
      </c>
      <c r="J360" s="40">
        <v>6007.37</v>
      </c>
      <c r="K360" s="40">
        <v>6109.1100000000006</v>
      </c>
      <c r="L360" s="40">
        <v>6122.83</v>
      </c>
      <c r="M360" s="40">
        <v>6125.37</v>
      </c>
      <c r="N360" s="40">
        <v>6120.51</v>
      </c>
      <c r="O360" s="40">
        <v>6161.1</v>
      </c>
      <c r="P360" s="40">
        <v>6090.9400000000005</v>
      </c>
      <c r="Q360" s="40">
        <v>6034.08</v>
      </c>
      <c r="R360" s="40">
        <v>6195.91</v>
      </c>
      <c r="S360" s="40">
        <v>6100.01</v>
      </c>
      <c r="T360" s="40">
        <v>5988.1</v>
      </c>
      <c r="U360" s="40">
        <v>5821.32</v>
      </c>
      <c r="V360" s="40">
        <v>6008.04</v>
      </c>
      <c r="W360" s="40">
        <v>6197.6900000000005</v>
      </c>
      <c r="X360" s="40">
        <v>6091.68</v>
      </c>
      <c r="Y360" s="40">
        <v>5768.3600000000006</v>
      </c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</row>
    <row r="361" spans="1:49" x14ac:dyDescent="0.25">
      <c r="A361" s="65">
        <v>6</v>
      </c>
      <c r="B361" s="40">
        <v>5716.89</v>
      </c>
      <c r="C361" s="40">
        <v>5627.1</v>
      </c>
      <c r="D361" s="40">
        <v>5564.41</v>
      </c>
      <c r="E361" s="40">
        <v>5504.76</v>
      </c>
      <c r="F361" s="40">
        <v>5456.37</v>
      </c>
      <c r="G361" s="40">
        <v>5450.62</v>
      </c>
      <c r="H361" s="40">
        <v>5513.3</v>
      </c>
      <c r="I361" s="40">
        <v>5664.09</v>
      </c>
      <c r="J361" s="40">
        <v>5713.16</v>
      </c>
      <c r="K361" s="40">
        <v>5796.65</v>
      </c>
      <c r="L361" s="40">
        <v>5843</v>
      </c>
      <c r="M361" s="40">
        <v>5883.13</v>
      </c>
      <c r="N361" s="40">
        <v>5935.87</v>
      </c>
      <c r="O361" s="40">
        <v>5938.92</v>
      </c>
      <c r="P361" s="40">
        <v>5901.25</v>
      </c>
      <c r="Q361" s="40">
        <v>5892.88</v>
      </c>
      <c r="R361" s="40">
        <v>5891.9</v>
      </c>
      <c r="S361" s="40">
        <v>5885.2</v>
      </c>
      <c r="T361" s="40">
        <v>5869.68</v>
      </c>
      <c r="U361" s="40">
        <v>5888.2300000000005</v>
      </c>
      <c r="V361" s="40">
        <v>5911.41</v>
      </c>
      <c r="W361" s="40">
        <v>6039.65</v>
      </c>
      <c r="X361" s="40">
        <v>6061.74</v>
      </c>
      <c r="Y361" s="40">
        <v>5759.47</v>
      </c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</row>
    <row r="362" spans="1:49" x14ac:dyDescent="0.25">
      <c r="A362" s="65">
        <v>7</v>
      </c>
      <c r="B362" s="40">
        <v>5643.05</v>
      </c>
      <c r="C362" s="40">
        <v>5585.5300000000007</v>
      </c>
      <c r="D362" s="40">
        <v>5534.64</v>
      </c>
      <c r="E362" s="40">
        <v>5481.64</v>
      </c>
      <c r="F362" s="40">
        <v>5425.9000000000005</v>
      </c>
      <c r="G362" s="40">
        <v>5418.41</v>
      </c>
      <c r="H362" s="40">
        <v>5466.5300000000007</v>
      </c>
      <c r="I362" s="40">
        <v>5455.8600000000006</v>
      </c>
      <c r="J362" s="40">
        <v>5611.24</v>
      </c>
      <c r="K362" s="40">
        <v>5724.76</v>
      </c>
      <c r="L362" s="40">
        <v>5806.07</v>
      </c>
      <c r="M362" s="40">
        <v>5823.4800000000005</v>
      </c>
      <c r="N362" s="40">
        <v>5825.81</v>
      </c>
      <c r="O362" s="40">
        <v>5836.02</v>
      </c>
      <c r="P362" s="40">
        <v>5837.1100000000006</v>
      </c>
      <c r="Q362" s="40">
        <v>5831.82</v>
      </c>
      <c r="R362" s="40">
        <v>5810.45</v>
      </c>
      <c r="S362" s="40">
        <v>5804.15</v>
      </c>
      <c r="T362" s="40">
        <v>5796.87</v>
      </c>
      <c r="U362" s="40">
        <v>5798.47</v>
      </c>
      <c r="V362" s="40">
        <v>5876.16</v>
      </c>
      <c r="W362" s="40">
        <v>6058.81</v>
      </c>
      <c r="X362" s="40">
        <v>6073.6900000000005</v>
      </c>
      <c r="Y362" s="40">
        <v>5731.62</v>
      </c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</row>
    <row r="363" spans="1:49" x14ac:dyDescent="0.25">
      <c r="A363" s="65">
        <v>8</v>
      </c>
      <c r="B363" s="40">
        <v>5744.1900000000005</v>
      </c>
      <c r="C363" s="40">
        <v>5619.87</v>
      </c>
      <c r="D363" s="40">
        <v>5559.54</v>
      </c>
      <c r="E363" s="40">
        <v>5471.58</v>
      </c>
      <c r="F363" s="40">
        <v>5429.4400000000005</v>
      </c>
      <c r="G363" s="40">
        <v>5474.8</v>
      </c>
      <c r="H363" s="40">
        <v>5714.34</v>
      </c>
      <c r="I363" s="40">
        <v>5768.15</v>
      </c>
      <c r="J363" s="40">
        <v>6010.51</v>
      </c>
      <c r="K363" s="40">
        <v>6095.9</v>
      </c>
      <c r="L363" s="40">
        <v>6147.37</v>
      </c>
      <c r="M363" s="40">
        <v>6035.9</v>
      </c>
      <c r="N363" s="40">
        <v>6017.6100000000006</v>
      </c>
      <c r="O363" s="40">
        <v>6098.75</v>
      </c>
      <c r="P363" s="40">
        <v>6109.9400000000005</v>
      </c>
      <c r="Q363" s="40">
        <v>6030.7</v>
      </c>
      <c r="R363" s="40">
        <v>6091.8</v>
      </c>
      <c r="S363" s="40">
        <v>6046.4400000000005</v>
      </c>
      <c r="T363" s="40">
        <v>5951.01</v>
      </c>
      <c r="U363" s="40">
        <v>5835.26</v>
      </c>
      <c r="V363" s="40">
        <v>5902.98</v>
      </c>
      <c r="W363" s="40">
        <v>6084.63</v>
      </c>
      <c r="X363" s="40">
        <v>6013.33</v>
      </c>
      <c r="Y363" s="40">
        <v>5764.05</v>
      </c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</row>
    <row r="364" spans="1:49" x14ac:dyDescent="0.25">
      <c r="A364" s="65">
        <v>9</v>
      </c>
      <c r="B364" s="40">
        <v>5679.96</v>
      </c>
      <c r="C364" s="40">
        <v>5545.2800000000007</v>
      </c>
      <c r="D364" s="40">
        <v>5492.47</v>
      </c>
      <c r="E364" s="40">
        <v>5397.75</v>
      </c>
      <c r="F364" s="40">
        <v>5361.3</v>
      </c>
      <c r="G364" s="40">
        <v>5462.93</v>
      </c>
      <c r="H364" s="40">
        <v>5697.84</v>
      </c>
      <c r="I364" s="40">
        <v>5695.9000000000005</v>
      </c>
      <c r="J364" s="40">
        <v>5964.55</v>
      </c>
      <c r="K364" s="40">
        <v>6094.4</v>
      </c>
      <c r="L364" s="40">
        <v>6175.42</v>
      </c>
      <c r="M364" s="40">
        <v>6170.6900000000005</v>
      </c>
      <c r="N364" s="40">
        <v>6151.1</v>
      </c>
      <c r="O364" s="40">
        <v>6180.76</v>
      </c>
      <c r="P364" s="40">
        <v>6175.75</v>
      </c>
      <c r="Q364" s="40">
        <v>6150.54</v>
      </c>
      <c r="R364" s="40">
        <v>6201.52</v>
      </c>
      <c r="S364" s="40">
        <v>6172.51</v>
      </c>
      <c r="T364" s="40">
        <v>6130.31</v>
      </c>
      <c r="U364" s="40">
        <v>5918.63</v>
      </c>
      <c r="V364" s="40">
        <v>6006.9400000000005</v>
      </c>
      <c r="W364" s="40">
        <v>6212.9400000000005</v>
      </c>
      <c r="X364" s="40">
        <v>6065.07</v>
      </c>
      <c r="Y364" s="40">
        <v>5785.59</v>
      </c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</row>
    <row r="365" spans="1:49" x14ac:dyDescent="0.25">
      <c r="A365" s="65">
        <v>10</v>
      </c>
      <c r="B365" s="40">
        <v>5722.4000000000005</v>
      </c>
      <c r="C365" s="40">
        <v>5570.1100000000006</v>
      </c>
      <c r="D365" s="40">
        <v>5501.49</v>
      </c>
      <c r="E365" s="40">
        <v>5451.88</v>
      </c>
      <c r="F365" s="40">
        <v>5389.01</v>
      </c>
      <c r="G365" s="40">
        <v>5465.83</v>
      </c>
      <c r="H365" s="40">
        <v>5683.45</v>
      </c>
      <c r="I365" s="40">
        <v>5657.84</v>
      </c>
      <c r="J365" s="40">
        <v>5892.1900000000005</v>
      </c>
      <c r="K365" s="40">
        <v>6075.88</v>
      </c>
      <c r="L365" s="40">
        <v>6133.3</v>
      </c>
      <c r="M365" s="40">
        <v>6127.47</v>
      </c>
      <c r="N365" s="40">
        <v>6106.08</v>
      </c>
      <c r="O365" s="40">
        <v>6148.75</v>
      </c>
      <c r="P365" s="40">
        <v>6131.77</v>
      </c>
      <c r="Q365" s="40">
        <v>6139.9400000000005</v>
      </c>
      <c r="R365" s="40">
        <v>6218.75</v>
      </c>
      <c r="S365" s="40">
        <v>6210.99</v>
      </c>
      <c r="T365" s="40">
        <v>6121.9</v>
      </c>
      <c r="U365" s="40">
        <v>5941.3</v>
      </c>
      <c r="V365" s="40">
        <v>5954.18</v>
      </c>
      <c r="W365" s="40">
        <v>6133.63</v>
      </c>
      <c r="X365" s="40">
        <v>6041.12</v>
      </c>
      <c r="Y365" s="40">
        <v>5779.82</v>
      </c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</row>
    <row r="366" spans="1:49" x14ac:dyDescent="0.25">
      <c r="A366" s="65">
        <v>11</v>
      </c>
      <c r="B366" s="40">
        <v>5780.21</v>
      </c>
      <c r="C366" s="40">
        <v>5571.22</v>
      </c>
      <c r="D366" s="40">
        <v>5477.18</v>
      </c>
      <c r="E366" s="40">
        <v>5377.7300000000005</v>
      </c>
      <c r="F366" s="40">
        <v>5184.2</v>
      </c>
      <c r="G366" s="40">
        <v>5455</v>
      </c>
      <c r="H366" s="40">
        <v>5728.04</v>
      </c>
      <c r="I366" s="40">
        <v>5786.2800000000007</v>
      </c>
      <c r="J366" s="40">
        <v>6090.39</v>
      </c>
      <c r="K366" s="40">
        <v>6253.2</v>
      </c>
      <c r="L366" s="40">
        <v>6302.88</v>
      </c>
      <c r="M366" s="40">
        <v>6324.4400000000005</v>
      </c>
      <c r="N366" s="40">
        <v>6298.8</v>
      </c>
      <c r="O366" s="40">
        <v>6344.09</v>
      </c>
      <c r="P366" s="40">
        <v>6354.4</v>
      </c>
      <c r="Q366" s="40">
        <v>6340.5300000000007</v>
      </c>
      <c r="R366" s="40">
        <v>6391.16</v>
      </c>
      <c r="S366" s="40">
        <v>6372.29</v>
      </c>
      <c r="T366" s="40">
        <v>6309.64</v>
      </c>
      <c r="U366" s="40">
        <v>6177.66</v>
      </c>
      <c r="V366" s="40">
        <v>6188.02</v>
      </c>
      <c r="W366" s="40">
        <v>6318.08</v>
      </c>
      <c r="X366" s="40">
        <v>6243.34</v>
      </c>
      <c r="Y366" s="40">
        <v>5897.46</v>
      </c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</row>
    <row r="367" spans="1:49" x14ac:dyDescent="0.25">
      <c r="A367" s="65">
        <v>12</v>
      </c>
      <c r="B367" s="40">
        <v>5882.4800000000005</v>
      </c>
      <c r="C367" s="40">
        <v>5775.25</v>
      </c>
      <c r="D367" s="40">
        <v>5712.31</v>
      </c>
      <c r="E367" s="40">
        <v>5628.55</v>
      </c>
      <c r="F367" s="40">
        <v>5579.1100000000006</v>
      </c>
      <c r="G367" s="40">
        <v>5609.29</v>
      </c>
      <c r="H367" s="40">
        <v>5684.97</v>
      </c>
      <c r="I367" s="40">
        <v>5721.9000000000005</v>
      </c>
      <c r="J367" s="40">
        <v>5827.46</v>
      </c>
      <c r="K367" s="40">
        <v>6048.38</v>
      </c>
      <c r="L367" s="40">
        <v>6108.59</v>
      </c>
      <c r="M367" s="40">
        <v>6259.89</v>
      </c>
      <c r="N367" s="40">
        <v>6260.48</v>
      </c>
      <c r="O367" s="40">
        <v>6312.52</v>
      </c>
      <c r="P367" s="40">
        <v>6331.85</v>
      </c>
      <c r="Q367" s="40">
        <v>6307.91</v>
      </c>
      <c r="R367" s="40">
        <v>6309</v>
      </c>
      <c r="S367" s="40">
        <v>6306.45</v>
      </c>
      <c r="T367" s="40">
        <v>6282.32</v>
      </c>
      <c r="U367" s="40">
        <v>6257.8600000000006</v>
      </c>
      <c r="V367" s="40">
        <v>6235.26</v>
      </c>
      <c r="W367" s="40">
        <v>6267.14</v>
      </c>
      <c r="X367" s="40">
        <v>6235.4</v>
      </c>
      <c r="Y367" s="40">
        <v>5890.43</v>
      </c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</row>
    <row r="368" spans="1:49" x14ac:dyDescent="0.25">
      <c r="A368" s="65">
        <v>13</v>
      </c>
      <c r="B368" s="40">
        <v>5911.32</v>
      </c>
      <c r="C368" s="40">
        <v>5810.76</v>
      </c>
      <c r="D368" s="40">
        <v>5752.12</v>
      </c>
      <c r="E368" s="40">
        <v>5698.5300000000007</v>
      </c>
      <c r="F368" s="40">
        <v>5639.79</v>
      </c>
      <c r="G368" s="40">
        <v>5683.18</v>
      </c>
      <c r="H368" s="40">
        <v>5754.93</v>
      </c>
      <c r="I368" s="40">
        <v>5753.08</v>
      </c>
      <c r="J368" s="40">
        <v>6055.25</v>
      </c>
      <c r="K368" s="40">
        <v>6168.87</v>
      </c>
      <c r="L368" s="40">
        <v>6342.84</v>
      </c>
      <c r="M368" s="40">
        <v>6349.68</v>
      </c>
      <c r="N368" s="40">
        <v>6424.56</v>
      </c>
      <c r="O368" s="40">
        <v>6433.91</v>
      </c>
      <c r="P368" s="40">
        <v>6430.25</v>
      </c>
      <c r="Q368" s="40">
        <v>6344.79</v>
      </c>
      <c r="R368" s="40">
        <v>6343.83</v>
      </c>
      <c r="S368" s="40">
        <v>6317.89</v>
      </c>
      <c r="T368" s="40">
        <v>6308.24</v>
      </c>
      <c r="U368" s="40">
        <v>6246.49</v>
      </c>
      <c r="V368" s="40">
        <v>6273.38</v>
      </c>
      <c r="W368" s="40">
        <v>6323.58</v>
      </c>
      <c r="X368" s="40">
        <v>6338.48</v>
      </c>
      <c r="Y368" s="40">
        <v>5994.64</v>
      </c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</row>
    <row r="369" spans="1:49" x14ac:dyDescent="0.25">
      <c r="A369" s="65">
        <v>14</v>
      </c>
      <c r="B369" s="40">
        <v>5807.13</v>
      </c>
      <c r="C369" s="40">
        <v>5734.76</v>
      </c>
      <c r="D369" s="40">
        <v>5628.88</v>
      </c>
      <c r="E369" s="40">
        <v>5571.68</v>
      </c>
      <c r="F369" s="40">
        <v>5416.05</v>
      </c>
      <c r="G369" s="40">
        <v>5565.5300000000007</v>
      </c>
      <c r="H369" s="40">
        <v>5621.55</v>
      </c>
      <c r="I369" s="40">
        <v>5668.1</v>
      </c>
      <c r="J369" s="40">
        <v>5839.14</v>
      </c>
      <c r="K369" s="40">
        <v>6034.6</v>
      </c>
      <c r="L369" s="40">
        <v>6132.27</v>
      </c>
      <c r="M369" s="40">
        <v>6148.92</v>
      </c>
      <c r="N369" s="40">
        <v>6149.24</v>
      </c>
      <c r="O369" s="40">
        <v>6157.37</v>
      </c>
      <c r="P369" s="40">
        <v>6157.85</v>
      </c>
      <c r="Q369" s="40">
        <v>6150.5300000000007</v>
      </c>
      <c r="R369" s="40">
        <v>6144.1</v>
      </c>
      <c r="S369" s="40">
        <v>6143.08</v>
      </c>
      <c r="T369" s="40">
        <v>6142.91</v>
      </c>
      <c r="U369" s="40">
        <v>6129</v>
      </c>
      <c r="V369" s="40">
        <v>6186.55</v>
      </c>
      <c r="W369" s="40">
        <v>6262.97</v>
      </c>
      <c r="X369" s="40">
        <v>6219.73</v>
      </c>
      <c r="Y369" s="40">
        <v>5919.1100000000006</v>
      </c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</row>
    <row r="370" spans="1:49" x14ac:dyDescent="0.25">
      <c r="A370" s="65">
        <v>15</v>
      </c>
      <c r="B370" s="40">
        <v>5825.75</v>
      </c>
      <c r="C370" s="40">
        <v>5652.54</v>
      </c>
      <c r="D370" s="40">
        <v>5535.51</v>
      </c>
      <c r="E370" s="40">
        <v>5451.33</v>
      </c>
      <c r="F370" s="40">
        <v>4894.8600000000006</v>
      </c>
      <c r="G370" s="40">
        <v>4895.33</v>
      </c>
      <c r="H370" s="40">
        <v>5494.0300000000007</v>
      </c>
      <c r="I370" s="40">
        <v>5755.0300000000007</v>
      </c>
      <c r="J370" s="40">
        <v>5995.57</v>
      </c>
      <c r="K370" s="40">
        <v>6173.62</v>
      </c>
      <c r="L370" s="40">
        <v>6231.26</v>
      </c>
      <c r="M370" s="40">
        <v>6219.7800000000007</v>
      </c>
      <c r="N370" s="40">
        <v>6193.7</v>
      </c>
      <c r="O370" s="40">
        <v>6229.63</v>
      </c>
      <c r="P370" s="40">
        <v>6274.15</v>
      </c>
      <c r="Q370" s="40">
        <v>6242.17</v>
      </c>
      <c r="R370" s="40">
        <v>6270.26</v>
      </c>
      <c r="S370" s="40">
        <v>6210.5300000000007</v>
      </c>
      <c r="T370" s="40">
        <v>6157.24</v>
      </c>
      <c r="U370" s="40">
        <v>6032.16</v>
      </c>
      <c r="V370" s="40">
        <v>6048.47</v>
      </c>
      <c r="W370" s="40">
        <v>6157.8600000000006</v>
      </c>
      <c r="X370" s="40">
        <v>5976</v>
      </c>
      <c r="Y370" s="40">
        <v>5753.87</v>
      </c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</row>
    <row r="371" spans="1:49" x14ac:dyDescent="0.25">
      <c r="A371" s="65">
        <v>16</v>
      </c>
      <c r="B371" s="40">
        <v>5582.95</v>
      </c>
      <c r="C371" s="40">
        <v>5542.22</v>
      </c>
      <c r="D371" s="40">
        <v>4982.28</v>
      </c>
      <c r="E371" s="40">
        <v>4890.4400000000005</v>
      </c>
      <c r="F371" s="40">
        <v>4892.9800000000005</v>
      </c>
      <c r="G371" s="40">
        <v>4967.91</v>
      </c>
      <c r="H371" s="40">
        <v>5418.46</v>
      </c>
      <c r="I371" s="40">
        <v>5715.16</v>
      </c>
      <c r="J371" s="40">
        <v>6015.37</v>
      </c>
      <c r="K371" s="40">
        <v>6162.08</v>
      </c>
      <c r="L371" s="40">
        <v>6224.9</v>
      </c>
      <c r="M371" s="40">
        <v>6248.18</v>
      </c>
      <c r="N371" s="40">
        <v>6222.56</v>
      </c>
      <c r="O371" s="40">
        <v>6257.56</v>
      </c>
      <c r="P371" s="40">
        <v>6280.74</v>
      </c>
      <c r="Q371" s="40">
        <v>6248.46</v>
      </c>
      <c r="R371" s="40">
        <v>6267.01</v>
      </c>
      <c r="S371" s="40">
        <v>6246.3</v>
      </c>
      <c r="T371" s="40">
        <v>6193.46</v>
      </c>
      <c r="U371" s="40">
        <v>6084.43</v>
      </c>
      <c r="V371" s="40">
        <v>6069.22</v>
      </c>
      <c r="W371" s="40">
        <v>6150.91</v>
      </c>
      <c r="X371" s="40">
        <v>6004.14</v>
      </c>
      <c r="Y371" s="40">
        <v>5740.82</v>
      </c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</row>
    <row r="372" spans="1:49" x14ac:dyDescent="0.25">
      <c r="A372" s="65">
        <v>17</v>
      </c>
      <c r="B372" s="40">
        <v>5668.6500000000005</v>
      </c>
      <c r="C372" s="40">
        <v>5425.24</v>
      </c>
      <c r="D372" s="40">
        <v>5320.47</v>
      </c>
      <c r="E372" s="40">
        <v>4890.4400000000005</v>
      </c>
      <c r="F372" s="40">
        <v>4892.26</v>
      </c>
      <c r="G372" s="40">
        <v>5310.82</v>
      </c>
      <c r="H372" s="40">
        <v>5627.18</v>
      </c>
      <c r="I372" s="40">
        <v>5674.34</v>
      </c>
      <c r="J372" s="40">
        <v>6036.29</v>
      </c>
      <c r="K372" s="40">
        <v>6200.87</v>
      </c>
      <c r="L372" s="40">
        <v>6284.47</v>
      </c>
      <c r="M372" s="40">
        <v>6281.88</v>
      </c>
      <c r="N372" s="40">
        <v>6266.14</v>
      </c>
      <c r="O372" s="40">
        <v>6284.58</v>
      </c>
      <c r="P372" s="40">
        <v>6319.6900000000005</v>
      </c>
      <c r="Q372" s="40">
        <v>6300.8600000000006</v>
      </c>
      <c r="R372" s="40">
        <v>6363.02</v>
      </c>
      <c r="S372" s="40">
        <v>6298.6</v>
      </c>
      <c r="T372" s="40">
        <v>6223.09</v>
      </c>
      <c r="U372" s="40">
        <v>6066.83</v>
      </c>
      <c r="V372" s="40">
        <v>6123.33</v>
      </c>
      <c r="W372" s="40">
        <v>6159.6</v>
      </c>
      <c r="X372" s="40">
        <v>6035.21</v>
      </c>
      <c r="Y372" s="40">
        <v>5767.5300000000007</v>
      </c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</row>
    <row r="373" spans="1:49" x14ac:dyDescent="0.25">
      <c r="A373" s="65">
        <v>18</v>
      </c>
      <c r="B373" s="40">
        <v>5683.13</v>
      </c>
      <c r="C373" s="40">
        <v>5555.46</v>
      </c>
      <c r="D373" s="40">
        <v>5387.64</v>
      </c>
      <c r="E373" s="40">
        <v>5305.8</v>
      </c>
      <c r="F373" s="40">
        <v>5327.16</v>
      </c>
      <c r="G373" s="40">
        <v>5534.26</v>
      </c>
      <c r="H373" s="40">
        <v>5691.8600000000006</v>
      </c>
      <c r="I373" s="40">
        <v>5812.4800000000005</v>
      </c>
      <c r="J373" s="40">
        <v>6116.59</v>
      </c>
      <c r="K373" s="40">
        <v>6248.49</v>
      </c>
      <c r="L373" s="40">
        <v>6344.16</v>
      </c>
      <c r="M373" s="40">
        <v>6324.22</v>
      </c>
      <c r="N373" s="40">
        <v>6304.22</v>
      </c>
      <c r="O373" s="40">
        <v>6337.88</v>
      </c>
      <c r="P373" s="40">
        <v>6339.05</v>
      </c>
      <c r="Q373" s="40">
        <v>6343.67</v>
      </c>
      <c r="R373" s="40">
        <v>6373.24</v>
      </c>
      <c r="S373" s="40">
        <v>6334.48</v>
      </c>
      <c r="T373" s="40">
        <v>6268.5</v>
      </c>
      <c r="U373" s="40">
        <v>6127.79</v>
      </c>
      <c r="V373" s="40">
        <v>6126.62</v>
      </c>
      <c r="W373" s="40">
        <v>6229.01</v>
      </c>
      <c r="X373" s="40">
        <v>6123</v>
      </c>
      <c r="Y373" s="40">
        <v>5796.38</v>
      </c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</row>
    <row r="374" spans="1:49" x14ac:dyDescent="0.25">
      <c r="A374" s="65">
        <v>19</v>
      </c>
      <c r="B374" s="40">
        <v>5600.4800000000005</v>
      </c>
      <c r="C374" s="40">
        <v>5340.95</v>
      </c>
      <c r="D374" s="40">
        <v>5316.26</v>
      </c>
      <c r="E374" s="40">
        <v>4993.6400000000003</v>
      </c>
      <c r="F374" s="40">
        <v>4995.6900000000005</v>
      </c>
      <c r="G374" s="40">
        <v>5355.3</v>
      </c>
      <c r="H374" s="40">
        <v>5604.38</v>
      </c>
      <c r="I374" s="40">
        <v>5737.47</v>
      </c>
      <c r="J374" s="40">
        <v>6086.24</v>
      </c>
      <c r="K374" s="40">
        <v>6189.84</v>
      </c>
      <c r="L374" s="40">
        <v>6304.34</v>
      </c>
      <c r="M374" s="40">
        <v>6306.4400000000005</v>
      </c>
      <c r="N374" s="40">
        <v>6299.34</v>
      </c>
      <c r="O374" s="40">
        <v>6311.49</v>
      </c>
      <c r="P374" s="40">
        <v>6293.8</v>
      </c>
      <c r="Q374" s="40">
        <v>6230.75</v>
      </c>
      <c r="R374" s="40">
        <v>6236.3600000000006</v>
      </c>
      <c r="S374" s="40">
        <v>6260.24</v>
      </c>
      <c r="T374" s="40">
        <v>6268.49</v>
      </c>
      <c r="U374" s="40">
        <v>6202.41</v>
      </c>
      <c r="V374" s="40">
        <v>6197.75</v>
      </c>
      <c r="W374" s="40">
        <v>6280.7</v>
      </c>
      <c r="X374" s="40">
        <v>6134.02</v>
      </c>
      <c r="Y374" s="40">
        <v>5855.62</v>
      </c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</row>
    <row r="375" spans="1:49" x14ac:dyDescent="0.25">
      <c r="A375" s="65">
        <v>20</v>
      </c>
      <c r="B375" s="40">
        <v>5772.77</v>
      </c>
      <c r="C375" s="40">
        <v>5676.95</v>
      </c>
      <c r="D375" s="40">
        <v>5621.9400000000005</v>
      </c>
      <c r="E375" s="40">
        <v>5597.6100000000006</v>
      </c>
      <c r="F375" s="40">
        <v>5564.96</v>
      </c>
      <c r="G375" s="40">
        <v>5585.49</v>
      </c>
      <c r="H375" s="40">
        <v>5623.12</v>
      </c>
      <c r="I375" s="40">
        <v>5601.6900000000005</v>
      </c>
      <c r="J375" s="40">
        <v>5944.66</v>
      </c>
      <c r="K375" s="40">
        <v>6172.38</v>
      </c>
      <c r="L375" s="40">
        <v>6244.35</v>
      </c>
      <c r="M375" s="40">
        <v>6277.23</v>
      </c>
      <c r="N375" s="40">
        <v>6280.62</v>
      </c>
      <c r="O375" s="40">
        <v>6297.97</v>
      </c>
      <c r="P375" s="40">
        <v>6318.96</v>
      </c>
      <c r="Q375" s="40">
        <v>6302.58</v>
      </c>
      <c r="R375" s="40">
        <v>6297.6100000000006</v>
      </c>
      <c r="S375" s="40">
        <v>6284.87</v>
      </c>
      <c r="T375" s="40">
        <v>6270.0300000000007</v>
      </c>
      <c r="U375" s="40">
        <v>6192.67</v>
      </c>
      <c r="V375" s="40">
        <v>6156.1</v>
      </c>
      <c r="W375" s="40">
        <v>6200.71</v>
      </c>
      <c r="X375" s="40">
        <v>6145.29</v>
      </c>
      <c r="Y375" s="40">
        <v>5848.35</v>
      </c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</row>
    <row r="376" spans="1:49" x14ac:dyDescent="0.25">
      <c r="A376" s="65">
        <v>21</v>
      </c>
      <c r="B376" s="40">
        <v>5638.58</v>
      </c>
      <c r="C376" s="40">
        <v>5521.6</v>
      </c>
      <c r="D376" s="40">
        <v>5581.21</v>
      </c>
      <c r="E376" s="40">
        <v>5548.79</v>
      </c>
      <c r="F376" s="40">
        <v>5297.3</v>
      </c>
      <c r="G376" s="40">
        <v>5306.45</v>
      </c>
      <c r="H376" s="40">
        <v>5138.17</v>
      </c>
      <c r="I376" s="40">
        <v>5152.42</v>
      </c>
      <c r="J376" s="40">
        <v>5741.02</v>
      </c>
      <c r="K376" s="40">
        <v>6031.22</v>
      </c>
      <c r="L376" s="40">
        <v>6078.35</v>
      </c>
      <c r="M376" s="40">
        <v>6145.87</v>
      </c>
      <c r="N376" s="40">
        <v>6160.6</v>
      </c>
      <c r="O376" s="40">
        <v>6164.46</v>
      </c>
      <c r="P376" s="40">
        <v>6160.18</v>
      </c>
      <c r="Q376" s="40">
        <v>6081.9400000000005</v>
      </c>
      <c r="R376" s="40">
        <v>6071.87</v>
      </c>
      <c r="S376" s="40">
        <v>6061.41</v>
      </c>
      <c r="T376" s="40">
        <v>6057.9</v>
      </c>
      <c r="U376" s="40">
        <v>6037.14</v>
      </c>
      <c r="V376" s="40">
        <v>6062.12</v>
      </c>
      <c r="W376" s="40">
        <v>6113.83</v>
      </c>
      <c r="X376" s="40">
        <v>6092.0300000000007</v>
      </c>
      <c r="Y376" s="40">
        <v>5789.37</v>
      </c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</row>
    <row r="377" spans="1:49" x14ac:dyDescent="0.25">
      <c r="A377" s="65">
        <v>22</v>
      </c>
      <c r="B377" s="40">
        <v>5752.06</v>
      </c>
      <c r="C377" s="40">
        <v>5599.4400000000005</v>
      </c>
      <c r="D377" s="40">
        <v>5517.75</v>
      </c>
      <c r="E377" s="40">
        <v>5458.72</v>
      </c>
      <c r="F377" s="40">
        <v>5250.97</v>
      </c>
      <c r="G377" s="40">
        <v>5316.79</v>
      </c>
      <c r="H377" s="40">
        <v>5674.18</v>
      </c>
      <c r="I377" s="40">
        <v>5789.08</v>
      </c>
      <c r="J377" s="40">
        <v>6100.56</v>
      </c>
      <c r="K377" s="40">
        <v>6257.41</v>
      </c>
      <c r="L377" s="40">
        <v>6279.73</v>
      </c>
      <c r="M377" s="40">
        <v>6287.91</v>
      </c>
      <c r="N377" s="40">
        <v>6289.22</v>
      </c>
      <c r="O377" s="40">
        <v>6378.3600000000006</v>
      </c>
      <c r="P377" s="40">
        <v>6301</v>
      </c>
      <c r="Q377" s="40">
        <v>6282.33</v>
      </c>
      <c r="R377" s="40">
        <v>6298.13</v>
      </c>
      <c r="S377" s="40">
        <v>6297.93</v>
      </c>
      <c r="T377" s="40">
        <v>6283.66</v>
      </c>
      <c r="U377" s="40">
        <v>6135.12</v>
      </c>
      <c r="V377" s="40">
        <v>6194.45</v>
      </c>
      <c r="W377" s="40">
        <v>6287.13</v>
      </c>
      <c r="X377" s="40">
        <v>6076.7800000000007</v>
      </c>
      <c r="Y377" s="40">
        <v>5799.7</v>
      </c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</row>
    <row r="378" spans="1:49" x14ac:dyDescent="0.25">
      <c r="A378" s="65">
        <v>23</v>
      </c>
      <c r="B378" s="40">
        <v>5647.27</v>
      </c>
      <c r="C378" s="40">
        <v>5575.87</v>
      </c>
      <c r="D378" s="40">
        <v>5501.6100000000006</v>
      </c>
      <c r="E378" s="40">
        <v>5049.2300000000005</v>
      </c>
      <c r="F378" s="40">
        <v>4993.28</v>
      </c>
      <c r="G378" s="40">
        <v>5210.0600000000004</v>
      </c>
      <c r="H378" s="40">
        <v>5676.42</v>
      </c>
      <c r="I378" s="40">
        <v>5780.88</v>
      </c>
      <c r="J378" s="40">
        <v>6085.08</v>
      </c>
      <c r="K378" s="40">
        <v>6286.16</v>
      </c>
      <c r="L378" s="40">
        <v>6336.55</v>
      </c>
      <c r="M378" s="40">
        <v>6344.74</v>
      </c>
      <c r="N378" s="40">
        <v>6344.97</v>
      </c>
      <c r="O378" s="40">
        <v>6412.42</v>
      </c>
      <c r="P378" s="40">
        <v>6409.21</v>
      </c>
      <c r="Q378" s="40">
        <v>6253.72</v>
      </c>
      <c r="R378" s="40">
        <v>6387.5</v>
      </c>
      <c r="S378" s="40">
        <v>6367.1900000000005</v>
      </c>
      <c r="T378" s="40">
        <v>6251.25</v>
      </c>
      <c r="U378" s="40">
        <v>6175.64</v>
      </c>
      <c r="V378" s="40">
        <v>6188.1100000000006</v>
      </c>
      <c r="W378" s="40">
        <v>6402.35</v>
      </c>
      <c r="X378" s="40">
        <v>6168.58</v>
      </c>
      <c r="Y378" s="40">
        <v>5884.08</v>
      </c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</row>
    <row r="379" spans="1:49" x14ac:dyDescent="0.25">
      <c r="A379" s="65">
        <v>24</v>
      </c>
      <c r="B379" s="40">
        <v>5760.52</v>
      </c>
      <c r="C379" s="40">
        <v>5604.43</v>
      </c>
      <c r="D379" s="40">
        <v>5517.47</v>
      </c>
      <c r="E379" s="40">
        <v>5505.05</v>
      </c>
      <c r="F379" s="40">
        <v>5480.83</v>
      </c>
      <c r="G379" s="40">
        <v>5482.55</v>
      </c>
      <c r="H379" s="40">
        <v>5525.54</v>
      </c>
      <c r="I379" s="40">
        <v>5625.34</v>
      </c>
      <c r="J379" s="40">
        <v>5795.39</v>
      </c>
      <c r="K379" s="40">
        <v>6037.1900000000005</v>
      </c>
      <c r="L379" s="40">
        <v>6187.88</v>
      </c>
      <c r="M379" s="40">
        <v>6197.25</v>
      </c>
      <c r="N379" s="40">
        <v>6198.1100000000006</v>
      </c>
      <c r="O379" s="40">
        <v>6211.18</v>
      </c>
      <c r="P379" s="40">
        <v>6286.7800000000007</v>
      </c>
      <c r="Q379" s="40">
        <v>6256.5</v>
      </c>
      <c r="R379" s="40">
        <v>6248.05</v>
      </c>
      <c r="S379" s="40">
        <v>6228.07</v>
      </c>
      <c r="T379" s="40">
        <v>6208.75</v>
      </c>
      <c r="U379" s="40">
        <v>6171.3600000000006</v>
      </c>
      <c r="V379" s="40">
        <v>6182.85</v>
      </c>
      <c r="W379" s="40">
        <v>6226.1</v>
      </c>
      <c r="X379" s="40">
        <v>6123.33</v>
      </c>
      <c r="Y379" s="40">
        <v>5830.06</v>
      </c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</row>
    <row r="380" spans="1:49" x14ac:dyDescent="0.25">
      <c r="A380" s="65">
        <v>25</v>
      </c>
      <c r="B380" s="40">
        <v>5792.7</v>
      </c>
      <c r="C380" s="40">
        <v>5581.1</v>
      </c>
      <c r="D380" s="40">
        <v>5571.7800000000007</v>
      </c>
      <c r="E380" s="40">
        <v>5544.3600000000006</v>
      </c>
      <c r="F380" s="40">
        <v>5528.55</v>
      </c>
      <c r="G380" s="40">
        <v>5538.8600000000006</v>
      </c>
      <c r="H380" s="40">
        <v>5679.72</v>
      </c>
      <c r="I380" s="40">
        <v>5789.87</v>
      </c>
      <c r="J380" s="40">
        <v>6076.24</v>
      </c>
      <c r="K380" s="40">
        <v>6211.08</v>
      </c>
      <c r="L380" s="40">
        <v>6309.02</v>
      </c>
      <c r="M380" s="40">
        <v>6338.2800000000007</v>
      </c>
      <c r="N380" s="40">
        <v>6320.57</v>
      </c>
      <c r="O380" s="40">
        <v>6352.16</v>
      </c>
      <c r="P380" s="40">
        <v>6333.99</v>
      </c>
      <c r="Q380" s="40">
        <v>6315.57</v>
      </c>
      <c r="R380" s="40">
        <v>6394.9</v>
      </c>
      <c r="S380" s="40">
        <v>6322.56</v>
      </c>
      <c r="T380" s="40">
        <v>6271.25</v>
      </c>
      <c r="U380" s="40">
        <v>6007.1100000000006</v>
      </c>
      <c r="V380" s="40">
        <v>6002.51</v>
      </c>
      <c r="W380" s="40">
        <v>6263.9</v>
      </c>
      <c r="X380" s="40">
        <v>6047.02</v>
      </c>
      <c r="Y380" s="40">
        <v>5847.71</v>
      </c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</row>
    <row r="381" spans="1:49" x14ac:dyDescent="0.25">
      <c r="A381" s="65">
        <v>26</v>
      </c>
      <c r="B381" s="40">
        <v>5798.96</v>
      </c>
      <c r="C381" s="40">
        <v>5653.34</v>
      </c>
      <c r="D381" s="40">
        <v>5591.24</v>
      </c>
      <c r="E381" s="40">
        <v>5525.21</v>
      </c>
      <c r="F381" s="40">
        <v>5526.6900000000005</v>
      </c>
      <c r="G381" s="40">
        <v>5606.84</v>
      </c>
      <c r="H381" s="40">
        <v>5727.93</v>
      </c>
      <c r="I381" s="40">
        <v>5819.2800000000007</v>
      </c>
      <c r="J381" s="40">
        <v>6045.6100000000006</v>
      </c>
      <c r="K381" s="40">
        <v>6202.05</v>
      </c>
      <c r="L381" s="40">
        <v>6287.26</v>
      </c>
      <c r="M381" s="40">
        <v>6287.67</v>
      </c>
      <c r="N381" s="40">
        <v>6273.22</v>
      </c>
      <c r="O381" s="40">
        <v>6268.4</v>
      </c>
      <c r="P381" s="40">
        <v>6284.83</v>
      </c>
      <c r="Q381" s="40">
        <v>6284.3</v>
      </c>
      <c r="R381" s="40">
        <v>6402.99</v>
      </c>
      <c r="S381" s="40">
        <v>6381.39</v>
      </c>
      <c r="T381" s="40">
        <v>6318.17</v>
      </c>
      <c r="U381" s="40">
        <v>6195.25</v>
      </c>
      <c r="V381" s="40">
        <v>6155.34</v>
      </c>
      <c r="W381" s="40">
        <v>6340.92</v>
      </c>
      <c r="X381" s="40">
        <v>6232.31</v>
      </c>
      <c r="Y381" s="40">
        <v>5920.25</v>
      </c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</row>
    <row r="382" spans="1:49" x14ac:dyDescent="0.25">
      <c r="A382" s="65">
        <v>27</v>
      </c>
      <c r="B382" s="40">
        <v>6037.09</v>
      </c>
      <c r="C382" s="40">
        <v>5665.81</v>
      </c>
      <c r="D382" s="40">
        <v>5660.41</v>
      </c>
      <c r="E382" s="40">
        <v>5614.76</v>
      </c>
      <c r="F382" s="40">
        <v>5599.13</v>
      </c>
      <c r="G382" s="40">
        <v>5560.92</v>
      </c>
      <c r="H382" s="40">
        <v>5475.91</v>
      </c>
      <c r="I382" s="40">
        <v>5781.75</v>
      </c>
      <c r="J382" s="40">
        <v>6046.24</v>
      </c>
      <c r="K382" s="40">
        <v>6294.77</v>
      </c>
      <c r="L382" s="40">
        <v>6320.99</v>
      </c>
      <c r="M382" s="40">
        <v>6331.8</v>
      </c>
      <c r="N382" s="40">
        <v>6325.73</v>
      </c>
      <c r="O382" s="40">
        <v>6332.88</v>
      </c>
      <c r="P382" s="40">
        <v>6348.95</v>
      </c>
      <c r="Q382" s="40">
        <v>6360.62</v>
      </c>
      <c r="R382" s="40">
        <v>6347.4</v>
      </c>
      <c r="S382" s="40">
        <v>6342.66</v>
      </c>
      <c r="T382" s="40">
        <v>6308.52</v>
      </c>
      <c r="U382" s="40">
        <v>6269.7800000000007</v>
      </c>
      <c r="V382" s="40">
        <v>6243.81</v>
      </c>
      <c r="W382" s="40">
        <v>6271.63</v>
      </c>
      <c r="X382" s="40">
        <v>6244.85</v>
      </c>
      <c r="Y382" s="40">
        <v>5977.0300000000007</v>
      </c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</row>
    <row r="383" spans="1:49" x14ac:dyDescent="0.25">
      <c r="A383" s="65">
        <v>28</v>
      </c>
      <c r="B383" s="40">
        <v>5825.9400000000005</v>
      </c>
      <c r="C383" s="40">
        <v>5613.39</v>
      </c>
      <c r="D383" s="40">
        <v>5584.07</v>
      </c>
      <c r="E383" s="40">
        <v>5578.88</v>
      </c>
      <c r="F383" s="40">
        <v>5560.8</v>
      </c>
      <c r="G383" s="40">
        <v>5565.13</v>
      </c>
      <c r="H383" s="40">
        <v>5366.76</v>
      </c>
      <c r="I383" s="40">
        <v>5631.8600000000006</v>
      </c>
      <c r="J383" s="40">
        <v>5790.67</v>
      </c>
      <c r="K383" s="40">
        <v>6083.5</v>
      </c>
      <c r="L383" s="40">
        <v>6202.93</v>
      </c>
      <c r="M383" s="40">
        <v>6247.2800000000007</v>
      </c>
      <c r="N383" s="40">
        <v>6248.08</v>
      </c>
      <c r="O383" s="40">
        <v>6270.81</v>
      </c>
      <c r="P383" s="40">
        <v>6274.02</v>
      </c>
      <c r="Q383" s="40">
        <v>6272.83</v>
      </c>
      <c r="R383" s="40">
        <v>6259.81</v>
      </c>
      <c r="S383" s="40">
        <v>6202.1</v>
      </c>
      <c r="T383" s="40">
        <v>6194.74</v>
      </c>
      <c r="U383" s="40">
        <v>6164.96</v>
      </c>
      <c r="V383" s="40">
        <v>6160.14</v>
      </c>
      <c r="W383" s="40">
        <v>6182.68</v>
      </c>
      <c r="X383" s="40">
        <v>6172.77</v>
      </c>
      <c r="Y383" s="40">
        <v>5868.66</v>
      </c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</row>
    <row r="384" spans="1:49" x14ac:dyDescent="0.25">
      <c r="A384" s="65">
        <v>29</v>
      </c>
      <c r="B384" s="40">
        <v>5827.72</v>
      </c>
      <c r="C384" s="40">
        <v>5701.6500000000005</v>
      </c>
      <c r="D384" s="40">
        <v>5672.43</v>
      </c>
      <c r="E384" s="40">
        <v>5647.0300000000007</v>
      </c>
      <c r="F384" s="40">
        <v>5628.05</v>
      </c>
      <c r="G384" s="40">
        <v>5639.5300000000007</v>
      </c>
      <c r="H384" s="40">
        <v>5750.87</v>
      </c>
      <c r="I384" s="40">
        <v>5870.26</v>
      </c>
      <c r="J384" s="40">
        <v>6110.75</v>
      </c>
      <c r="K384" s="40">
        <v>6282.02</v>
      </c>
      <c r="L384" s="40">
        <v>6310</v>
      </c>
      <c r="M384" s="40">
        <v>6304.56</v>
      </c>
      <c r="N384" s="40">
        <v>6279.98</v>
      </c>
      <c r="O384" s="40">
        <v>6341.88</v>
      </c>
      <c r="P384" s="40">
        <v>6368.55</v>
      </c>
      <c r="Q384" s="40">
        <v>6380.21</v>
      </c>
      <c r="R384" s="40">
        <v>6485.01</v>
      </c>
      <c r="S384" s="40">
        <v>6388.8</v>
      </c>
      <c r="T384" s="40">
        <v>6310.81</v>
      </c>
      <c r="U384" s="40">
        <v>6114.62</v>
      </c>
      <c r="V384" s="40">
        <v>6106.29</v>
      </c>
      <c r="W384" s="40">
        <v>6250.66</v>
      </c>
      <c r="X384" s="40">
        <v>6054.25</v>
      </c>
      <c r="Y384" s="40">
        <v>5819.66</v>
      </c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</row>
    <row r="385" spans="1:49" x14ac:dyDescent="0.25">
      <c r="A385" s="65">
        <v>30</v>
      </c>
      <c r="B385" s="40">
        <v>5797.99</v>
      </c>
      <c r="C385" s="40">
        <v>5693.79</v>
      </c>
      <c r="D385" s="40">
        <v>5587.6100000000006</v>
      </c>
      <c r="E385" s="40">
        <v>5562.6</v>
      </c>
      <c r="F385" s="40">
        <v>5547.9800000000005</v>
      </c>
      <c r="G385" s="40">
        <v>5584.56</v>
      </c>
      <c r="H385" s="40">
        <v>5761.39</v>
      </c>
      <c r="I385" s="40">
        <v>5963.39</v>
      </c>
      <c r="J385" s="40">
        <v>6097.06</v>
      </c>
      <c r="K385" s="40">
        <v>6253.5300000000007</v>
      </c>
      <c r="L385" s="40">
        <v>6506.71</v>
      </c>
      <c r="M385" s="40">
        <v>6526.67</v>
      </c>
      <c r="N385" s="40">
        <v>6412.49</v>
      </c>
      <c r="O385" s="40">
        <v>6431.1100000000006</v>
      </c>
      <c r="P385" s="40">
        <v>6337.87</v>
      </c>
      <c r="Q385" s="40">
        <v>6341.3600000000006</v>
      </c>
      <c r="R385" s="40">
        <v>6414.5</v>
      </c>
      <c r="S385" s="40">
        <v>6357.92</v>
      </c>
      <c r="T385" s="40">
        <v>6277.34</v>
      </c>
      <c r="U385" s="40">
        <v>6184.26</v>
      </c>
      <c r="V385" s="40">
        <v>6131.87</v>
      </c>
      <c r="W385" s="40">
        <v>6225.87</v>
      </c>
      <c r="X385" s="40">
        <v>6153.0300000000007</v>
      </c>
      <c r="Y385" s="40">
        <v>5945.79</v>
      </c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</row>
    <row r="386" spans="1:49" x14ac:dyDescent="0.25">
      <c r="A386" s="65">
        <v>31</v>
      </c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</row>
    <row r="387" spans="1:49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</row>
    <row r="388" spans="1:49" ht="21" customHeight="1" x14ac:dyDescent="0.25">
      <c r="A388" s="102" t="s">
        <v>80</v>
      </c>
      <c r="B388" s="103" t="s">
        <v>116</v>
      </c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</row>
    <row r="389" spans="1:49" ht="21.75" customHeight="1" x14ac:dyDescent="0.25">
      <c r="A389" s="102"/>
      <c r="B389" s="64" t="s">
        <v>82</v>
      </c>
      <c r="C389" s="64" t="s">
        <v>83</v>
      </c>
      <c r="D389" s="64" t="s">
        <v>84</v>
      </c>
      <c r="E389" s="64" t="s">
        <v>85</v>
      </c>
      <c r="F389" s="64" t="s">
        <v>86</v>
      </c>
      <c r="G389" s="64" t="s">
        <v>87</v>
      </c>
      <c r="H389" s="64" t="s">
        <v>88</v>
      </c>
      <c r="I389" s="64" t="s">
        <v>89</v>
      </c>
      <c r="J389" s="64" t="s">
        <v>90</v>
      </c>
      <c r="K389" s="64" t="s">
        <v>91</v>
      </c>
      <c r="L389" s="64" t="s">
        <v>92</v>
      </c>
      <c r="M389" s="64" t="s">
        <v>93</v>
      </c>
      <c r="N389" s="64" t="s">
        <v>94</v>
      </c>
      <c r="O389" s="64" t="s">
        <v>95</v>
      </c>
      <c r="P389" s="64" t="s">
        <v>96</v>
      </c>
      <c r="Q389" s="64" t="s">
        <v>97</v>
      </c>
      <c r="R389" s="64" t="s">
        <v>98</v>
      </c>
      <c r="S389" s="64" t="s">
        <v>99</v>
      </c>
      <c r="T389" s="64" t="s">
        <v>100</v>
      </c>
      <c r="U389" s="64" t="s">
        <v>101</v>
      </c>
      <c r="V389" s="64" t="s">
        <v>102</v>
      </c>
      <c r="W389" s="64" t="s">
        <v>103</v>
      </c>
      <c r="X389" s="64" t="s">
        <v>104</v>
      </c>
      <c r="Y389" s="64" t="s">
        <v>105</v>
      </c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</row>
    <row r="390" spans="1:49" x14ac:dyDescent="0.25">
      <c r="A390" s="65">
        <v>1</v>
      </c>
      <c r="B390" s="40">
        <v>5713.56</v>
      </c>
      <c r="C390" s="40">
        <v>5626.56</v>
      </c>
      <c r="D390" s="40">
        <v>5578.9400000000005</v>
      </c>
      <c r="E390" s="40">
        <v>5508.35</v>
      </c>
      <c r="F390" s="40">
        <v>5483.79</v>
      </c>
      <c r="G390" s="40">
        <v>5523.95</v>
      </c>
      <c r="H390" s="40">
        <v>5735.71</v>
      </c>
      <c r="I390" s="40">
        <v>5894.02</v>
      </c>
      <c r="J390" s="40">
        <v>6257.37</v>
      </c>
      <c r="K390" s="40">
        <v>6220.71</v>
      </c>
      <c r="L390" s="40">
        <v>6290.08</v>
      </c>
      <c r="M390" s="40">
        <v>6248.71</v>
      </c>
      <c r="N390" s="40">
        <v>6219.25</v>
      </c>
      <c r="O390" s="40">
        <v>6297.83</v>
      </c>
      <c r="P390" s="40">
        <v>6276.08</v>
      </c>
      <c r="Q390" s="40">
        <v>6217.06</v>
      </c>
      <c r="R390" s="40">
        <v>6164.76</v>
      </c>
      <c r="S390" s="40">
        <v>6080.99</v>
      </c>
      <c r="T390" s="40">
        <v>6036.79</v>
      </c>
      <c r="U390" s="40">
        <v>5928.26</v>
      </c>
      <c r="V390" s="40">
        <v>5898.56</v>
      </c>
      <c r="W390" s="40">
        <v>6076.47</v>
      </c>
      <c r="X390" s="40">
        <v>5895.49</v>
      </c>
      <c r="Y390" s="40">
        <v>5731.7300000000005</v>
      </c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</row>
    <row r="391" spans="1:49" x14ac:dyDescent="0.25">
      <c r="A391" s="65">
        <v>2</v>
      </c>
      <c r="B391" s="40">
        <v>5653.95</v>
      </c>
      <c r="C391" s="40">
        <v>5508.91</v>
      </c>
      <c r="D391" s="40">
        <v>4890.49</v>
      </c>
      <c r="E391" s="40">
        <v>4890.4400000000005</v>
      </c>
      <c r="F391" s="40">
        <v>4891.99</v>
      </c>
      <c r="G391" s="40">
        <v>5411.77</v>
      </c>
      <c r="H391" s="40">
        <v>5637.97</v>
      </c>
      <c r="I391" s="40">
        <v>5826.07</v>
      </c>
      <c r="J391" s="40">
        <v>5937.67</v>
      </c>
      <c r="K391" s="40">
        <v>6053.8</v>
      </c>
      <c r="L391" s="40">
        <v>6147.5</v>
      </c>
      <c r="M391" s="40">
        <v>6106.77</v>
      </c>
      <c r="N391" s="40">
        <v>6076.18</v>
      </c>
      <c r="O391" s="40">
        <v>6200.07</v>
      </c>
      <c r="P391" s="40">
        <v>6186.76</v>
      </c>
      <c r="Q391" s="40">
        <v>6148.52</v>
      </c>
      <c r="R391" s="40">
        <v>6091.6</v>
      </c>
      <c r="S391" s="40">
        <v>6031.67</v>
      </c>
      <c r="T391" s="40">
        <v>5952.59</v>
      </c>
      <c r="U391" s="40">
        <v>5898.71</v>
      </c>
      <c r="V391" s="40">
        <v>5907.22</v>
      </c>
      <c r="W391" s="40">
        <v>5993.8600000000006</v>
      </c>
      <c r="X391" s="40">
        <v>5911.84</v>
      </c>
      <c r="Y391" s="40">
        <v>5770.5</v>
      </c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</row>
    <row r="392" spans="1:49" x14ac:dyDescent="0.25">
      <c r="A392" s="65">
        <v>3</v>
      </c>
      <c r="B392" s="40">
        <v>5643.8600000000006</v>
      </c>
      <c r="C392" s="40">
        <v>5586.85</v>
      </c>
      <c r="D392" s="40">
        <v>5403.38</v>
      </c>
      <c r="E392" s="40">
        <v>4892.08</v>
      </c>
      <c r="F392" s="40">
        <v>4892</v>
      </c>
      <c r="G392" s="40">
        <v>5439.14</v>
      </c>
      <c r="H392" s="40">
        <v>5743.51</v>
      </c>
      <c r="I392" s="40">
        <v>5872.2800000000007</v>
      </c>
      <c r="J392" s="40">
        <v>6166.9</v>
      </c>
      <c r="K392" s="40">
        <v>6258.14</v>
      </c>
      <c r="L392" s="40">
        <v>6324.59</v>
      </c>
      <c r="M392" s="40">
        <v>6329.2800000000007</v>
      </c>
      <c r="N392" s="40">
        <v>6266.93</v>
      </c>
      <c r="O392" s="40">
        <v>6338.42</v>
      </c>
      <c r="P392" s="40">
        <v>6301.48</v>
      </c>
      <c r="Q392" s="40">
        <v>6241.5</v>
      </c>
      <c r="R392" s="40">
        <v>6242.09</v>
      </c>
      <c r="S392" s="40">
        <v>6224.3</v>
      </c>
      <c r="T392" s="40">
        <v>6155.42</v>
      </c>
      <c r="U392" s="40">
        <v>6054.77</v>
      </c>
      <c r="V392" s="40">
        <v>5998.26</v>
      </c>
      <c r="W392" s="40">
        <v>6116.31</v>
      </c>
      <c r="X392" s="40">
        <v>6102.46</v>
      </c>
      <c r="Y392" s="40">
        <v>5803.18</v>
      </c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</row>
    <row r="393" spans="1:49" x14ac:dyDescent="0.25">
      <c r="A393" s="65">
        <v>4</v>
      </c>
      <c r="B393" s="40">
        <v>5589.29</v>
      </c>
      <c r="C393" s="40">
        <v>5524.2800000000007</v>
      </c>
      <c r="D393" s="40">
        <v>5353.76</v>
      </c>
      <c r="E393" s="40">
        <v>4921.5600000000004</v>
      </c>
      <c r="F393" s="40">
        <v>5271.7</v>
      </c>
      <c r="G393" s="40">
        <v>5380.71</v>
      </c>
      <c r="H393" s="40">
        <v>5177.6000000000004</v>
      </c>
      <c r="I393" s="40">
        <v>5618.35</v>
      </c>
      <c r="J393" s="40">
        <v>5826.24</v>
      </c>
      <c r="K393" s="40">
        <v>5883.01</v>
      </c>
      <c r="L393" s="40">
        <v>5947.37</v>
      </c>
      <c r="M393" s="40">
        <v>5905.4</v>
      </c>
      <c r="N393" s="40">
        <v>5879.04</v>
      </c>
      <c r="O393" s="40">
        <v>5901.6900000000005</v>
      </c>
      <c r="P393" s="40">
        <v>5878.58</v>
      </c>
      <c r="Q393" s="40">
        <v>5873.7800000000007</v>
      </c>
      <c r="R393" s="40">
        <v>5935.88</v>
      </c>
      <c r="S393" s="40">
        <v>5945.74</v>
      </c>
      <c r="T393" s="40">
        <v>5926.97</v>
      </c>
      <c r="U393" s="40">
        <v>5873.81</v>
      </c>
      <c r="V393" s="40">
        <v>5901.55</v>
      </c>
      <c r="W393" s="40">
        <v>6023.6900000000005</v>
      </c>
      <c r="X393" s="40">
        <v>5929.7800000000007</v>
      </c>
      <c r="Y393" s="40">
        <v>5782.4</v>
      </c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</row>
    <row r="394" spans="1:49" x14ac:dyDescent="0.25">
      <c r="A394" s="65">
        <v>5</v>
      </c>
      <c r="B394" s="40">
        <v>5648.8</v>
      </c>
      <c r="C394" s="40">
        <v>5543.16</v>
      </c>
      <c r="D394" s="40">
        <v>5481.41</v>
      </c>
      <c r="E394" s="40">
        <v>5317.6900000000005</v>
      </c>
      <c r="F394" s="40">
        <v>5336.97</v>
      </c>
      <c r="G394" s="40">
        <v>5444.84</v>
      </c>
      <c r="H394" s="40">
        <v>5652.25</v>
      </c>
      <c r="I394" s="40">
        <v>5792.38</v>
      </c>
      <c r="J394" s="40">
        <v>6007.37</v>
      </c>
      <c r="K394" s="40">
        <v>6109.1100000000006</v>
      </c>
      <c r="L394" s="40">
        <v>6122.83</v>
      </c>
      <c r="M394" s="40">
        <v>6125.37</v>
      </c>
      <c r="N394" s="40">
        <v>6120.51</v>
      </c>
      <c r="O394" s="40">
        <v>6161.1</v>
      </c>
      <c r="P394" s="40">
        <v>6090.9400000000005</v>
      </c>
      <c r="Q394" s="40">
        <v>6034.08</v>
      </c>
      <c r="R394" s="40">
        <v>6195.91</v>
      </c>
      <c r="S394" s="40">
        <v>6100.01</v>
      </c>
      <c r="T394" s="40">
        <v>5988.1</v>
      </c>
      <c r="U394" s="40">
        <v>5821.32</v>
      </c>
      <c r="V394" s="40">
        <v>6008.04</v>
      </c>
      <c r="W394" s="40">
        <v>6197.6900000000005</v>
      </c>
      <c r="X394" s="40">
        <v>6091.68</v>
      </c>
      <c r="Y394" s="40">
        <v>5768.3600000000006</v>
      </c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</row>
    <row r="395" spans="1:49" x14ac:dyDescent="0.25">
      <c r="A395" s="65">
        <v>6</v>
      </c>
      <c r="B395" s="40">
        <v>5716.89</v>
      </c>
      <c r="C395" s="40">
        <v>5627.1</v>
      </c>
      <c r="D395" s="40">
        <v>5564.41</v>
      </c>
      <c r="E395" s="40">
        <v>5504.76</v>
      </c>
      <c r="F395" s="40">
        <v>5456.37</v>
      </c>
      <c r="G395" s="40">
        <v>5450.62</v>
      </c>
      <c r="H395" s="40">
        <v>5513.3</v>
      </c>
      <c r="I395" s="40">
        <v>5664.09</v>
      </c>
      <c r="J395" s="40">
        <v>5713.16</v>
      </c>
      <c r="K395" s="40">
        <v>5796.65</v>
      </c>
      <c r="L395" s="40">
        <v>5843</v>
      </c>
      <c r="M395" s="40">
        <v>5883.13</v>
      </c>
      <c r="N395" s="40">
        <v>5935.87</v>
      </c>
      <c r="O395" s="40">
        <v>5938.92</v>
      </c>
      <c r="P395" s="40">
        <v>5901.25</v>
      </c>
      <c r="Q395" s="40">
        <v>5892.88</v>
      </c>
      <c r="R395" s="40">
        <v>5891.9</v>
      </c>
      <c r="S395" s="40">
        <v>5885.2</v>
      </c>
      <c r="T395" s="40">
        <v>5869.68</v>
      </c>
      <c r="U395" s="40">
        <v>5888.2300000000005</v>
      </c>
      <c r="V395" s="40">
        <v>5911.41</v>
      </c>
      <c r="W395" s="40">
        <v>6039.65</v>
      </c>
      <c r="X395" s="40">
        <v>6061.74</v>
      </c>
      <c r="Y395" s="40">
        <v>5759.47</v>
      </c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</row>
    <row r="396" spans="1:49" x14ac:dyDescent="0.25">
      <c r="A396" s="65">
        <v>7</v>
      </c>
      <c r="B396" s="40">
        <v>5643.05</v>
      </c>
      <c r="C396" s="40">
        <v>5585.5300000000007</v>
      </c>
      <c r="D396" s="40">
        <v>5534.64</v>
      </c>
      <c r="E396" s="40">
        <v>5481.64</v>
      </c>
      <c r="F396" s="40">
        <v>5425.9000000000005</v>
      </c>
      <c r="G396" s="40">
        <v>5418.41</v>
      </c>
      <c r="H396" s="40">
        <v>5466.5300000000007</v>
      </c>
      <c r="I396" s="40">
        <v>5455.8600000000006</v>
      </c>
      <c r="J396" s="40">
        <v>5611.24</v>
      </c>
      <c r="K396" s="40">
        <v>5724.76</v>
      </c>
      <c r="L396" s="40">
        <v>5806.07</v>
      </c>
      <c r="M396" s="40">
        <v>5823.4800000000005</v>
      </c>
      <c r="N396" s="40">
        <v>5825.81</v>
      </c>
      <c r="O396" s="40">
        <v>5836.02</v>
      </c>
      <c r="P396" s="40">
        <v>5837.1100000000006</v>
      </c>
      <c r="Q396" s="40">
        <v>5831.82</v>
      </c>
      <c r="R396" s="40">
        <v>5810.45</v>
      </c>
      <c r="S396" s="40">
        <v>5804.15</v>
      </c>
      <c r="T396" s="40">
        <v>5796.87</v>
      </c>
      <c r="U396" s="40">
        <v>5798.47</v>
      </c>
      <c r="V396" s="40">
        <v>5876.16</v>
      </c>
      <c r="W396" s="40">
        <v>6058.81</v>
      </c>
      <c r="X396" s="40">
        <v>6073.6900000000005</v>
      </c>
      <c r="Y396" s="40">
        <v>5731.62</v>
      </c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</row>
    <row r="397" spans="1:49" x14ac:dyDescent="0.25">
      <c r="A397" s="65">
        <v>8</v>
      </c>
      <c r="B397" s="40">
        <v>5744.1900000000005</v>
      </c>
      <c r="C397" s="40">
        <v>5619.87</v>
      </c>
      <c r="D397" s="40">
        <v>5559.54</v>
      </c>
      <c r="E397" s="40">
        <v>5471.58</v>
      </c>
      <c r="F397" s="40">
        <v>5429.4400000000005</v>
      </c>
      <c r="G397" s="40">
        <v>5474.8</v>
      </c>
      <c r="H397" s="40">
        <v>5714.34</v>
      </c>
      <c r="I397" s="40">
        <v>5768.15</v>
      </c>
      <c r="J397" s="40">
        <v>6010.51</v>
      </c>
      <c r="K397" s="40">
        <v>6095.9</v>
      </c>
      <c r="L397" s="40">
        <v>6147.37</v>
      </c>
      <c r="M397" s="40">
        <v>6035.9</v>
      </c>
      <c r="N397" s="40">
        <v>6017.6100000000006</v>
      </c>
      <c r="O397" s="40">
        <v>6098.75</v>
      </c>
      <c r="P397" s="40">
        <v>6109.9400000000005</v>
      </c>
      <c r="Q397" s="40">
        <v>6030.7</v>
      </c>
      <c r="R397" s="40">
        <v>6091.8</v>
      </c>
      <c r="S397" s="40">
        <v>6046.4400000000005</v>
      </c>
      <c r="T397" s="40">
        <v>5951.01</v>
      </c>
      <c r="U397" s="40">
        <v>5835.26</v>
      </c>
      <c r="V397" s="40">
        <v>5902.98</v>
      </c>
      <c r="W397" s="40">
        <v>6084.63</v>
      </c>
      <c r="X397" s="40">
        <v>6013.33</v>
      </c>
      <c r="Y397" s="40">
        <v>5764.05</v>
      </c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</row>
    <row r="398" spans="1:49" x14ac:dyDescent="0.25">
      <c r="A398" s="65">
        <v>9</v>
      </c>
      <c r="B398" s="40">
        <v>5679.96</v>
      </c>
      <c r="C398" s="40">
        <v>5545.2800000000007</v>
      </c>
      <c r="D398" s="40">
        <v>5492.47</v>
      </c>
      <c r="E398" s="40">
        <v>5397.75</v>
      </c>
      <c r="F398" s="40">
        <v>5361.3</v>
      </c>
      <c r="G398" s="40">
        <v>5462.93</v>
      </c>
      <c r="H398" s="40">
        <v>5697.84</v>
      </c>
      <c r="I398" s="40">
        <v>5695.9000000000005</v>
      </c>
      <c r="J398" s="40">
        <v>5964.55</v>
      </c>
      <c r="K398" s="40">
        <v>6094.4</v>
      </c>
      <c r="L398" s="40">
        <v>6175.42</v>
      </c>
      <c r="M398" s="40">
        <v>6170.6900000000005</v>
      </c>
      <c r="N398" s="40">
        <v>6151.1</v>
      </c>
      <c r="O398" s="40">
        <v>6180.76</v>
      </c>
      <c r="P398" s="40">
        <v>6175.75</v>
      </c>
      <c r="Q398" s="40">
        <v>6150.54</v>
      </c>
      <c r="R398" s="40">
        <v>6201.52</v>
      </c>
      <c r="S398" s="40">
        <v>6172.51</v>
      </c>
      <c r="T398" s="40">
        <v>6130.31</v>
      </c>
      <c r="U398" s="40">
        <v>5918.63</v>
      </c>
      <c r="V398" s="40">
        <v>6006.9400000000005</v>
      </c>
      <c r="W398" s="40">
        <v>6212.9400000000005</v>
      </c>
      <c r="X398" s="40">
        <v>6065.07</v>
      </c>
      <c r="Y398" s="40">
        <v>5785.59</v>
      </c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</row>
    <row r="399" spans="1:49" x14ac:dyDescent="0.25">
      <c r="A399" s="65">
        <v>10</v>
      </c>
      <c r="B399" s="40">
        <v>5722.4000000000005</v>
      </c>
      <c r="C399" s="40">
        <v>5570.1100000000006</v>
      </c>
      <c r="D399" s="40">
        <v>5501.49</v>
      </c>
      <c r="E399" s="40">
        <v>5451.88</v>
      </c>
      <c r="F399" s="40">
        <v>5389.01</v>
      </c>
      <c r="G399" s="40">
        <v>5465.83</v>
      </c>
      <c r="H399" s="40">
        <v>5683.45</v>
      </c>
      <c r="I399" s="40">
        <v>5657.84</v>
      </c>
      <c r="J399" s="40">
        <v>5892.1900000000005</v>
      </c>
      <c r="K399" s="40">
        <v>6075.88</v>
      </c>
      <c r="L399" s="40">
        <v>6133.3</v>
      </c>
      <c r="M399" s="40">
        <v>6127.47</v>
      </c>
      <c r="N399" s="40">
        <v>6106.08</v>
      </c>
      <c r="O399" s="40">
        <v>6148.75</v>
      </c>
      <c r="P399" s="40">
        <v>6131.77</v>
      </c>
      <c r="Q399" s="40">
        <v>6139.9400000000005</v>
      </c>
      <c r="R399" s="40">
        <v>6218.75</v>
      </c>
      <c r="S399" s="40">
        <v>6210.99</v>
      </c>
      <c r="T399" s="40">
        <v>6121.9</v>
      </c>
      <c r="U399" s="40">
        <v>5941.3</v>
      </c>
      <c r="V399" s="40">
        <v>5954.18</v>
      </c>
      <c r="W399" s="40">
        <v>6133.63</v>
      </c>
      <c r="X399" s="40">
        <v>6041.12</v>
      </c>
      <c r="Y399" s="40">
        <v>5779.82</v>
      </c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</row>
    <row r="400" spans="1:49" x14ac:dyDescent="0.25">
      <c r="A400" s="65">
        <v>11</v>
      </c>
      <c r="B400" s="40">
        <v>5780.21</v>
      </c>
      <c r="C400" s="40">
        <v>5571.22</v>
      </c>
      <c r="D400" s="40">
        <v>5477.18</v>
      </c>
      <c r="E400" s="40">
        <v>5377.7300000000005</v>
      </c>
      <c r="F400" s="40">
        <v>5184.2</v>
      </c>
      <c r="G400" s="40">
        <v>5455</v>
      </c>
      <c r="H400" s="40">
        <v>5728.04</v>
      </c>
      <c r="I400" s="40">
        <v>5786.2800000000007</v>
      </c>
      <c r="J400" s="40">
        <v>6090.39</v>
      </c>
      <c r="K400" s="40">
        <v>6253.2</v>
      </c>
      <c r="L400" s="40">
        <v>6302.88</v>
      </c>
      <c r="M400" s="40">
        <v>6324.4400000000005</v>
      </c>
      <c r="N400" s="40">
        <v>6298.8</v>
      </c>
      <c r="O400" s="40">
        <v>6344.09</v>
      </c>
      <c r="P400" s="40">
        <v>6354.4</v>
      </c>
      <c r="Q400" s="40">
        <v>6340.5300000000007</v>
      </c>
      <c r="R400" s="40">
        <v>6391.16</v>
      </c>
      <c r="S400" s="40">
        <v>6372.29</v>
      </c>
      <c r="T400" s="40">
        <v>6309.64</v>
      </c>
      <c r="U400" s="40">
        <v>6177.66</v>
      </c>
      <c r="V400" s="40">
        <v>6188.02</v>
      </c>
      <c r="W400" s="40">
        <v>6318.08</v>
      </c>
      <c r="X400" s="40">
        <v>6243.34</v>
      </c>
      <c r="Y400" s="40">
        <v>5897.46</v>
      </c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</row>
    <row r="401" spans="1:49" x14ac:dyDescent="0.25">
      <c r="A401" s="65">
        <v>12</v>
      </c>
      <c r="B401" s="40">
        <v>5882.4800000000005</v>
      </c>
      <c r="C401" s="40">
        <v>5775.25</v>
      </c>
      <c r="D401" s="40">
        <v>5712.31</v>
      </c>
      <c r="E401" s="40">
        <v>5628.55</v>
      </c>
      <c r="F401" s="40">
        <v>5579.1100000000006</v>
      </c>
      <c r="G401" s="40">
        <v>5609.29</v>
      </c>
      <c r="H401" s="40">
        <v>5684.97</v>
      </c>
      <c r="I401" s="40">
        <v>5721.9000000000005</v>
      </c>
      <c r="J401" s="40">
        <v>5827.46</v>
      </c>
      <c r="K401" s="40">
        <v>6048.38</v>
      </c>
      <c r="L401" s="40">
        <v>6108.59</v>
      </c>
      <c r="M401" s="40">
        <v>6259.89</v>
      </c>
      <c r="N401" s="40">
        <v>6260.48</v>
      </c>
      <c r="O401" s="40">
        <v>6312.52</v>
      </c>
      <c r="P401" s="40">
        <v>6331.85</v>
      </c>
      <c r="Q401" s="40">
        <v>6307.91</v>
      </c>
      <c r="R401" s="40">
        <v>6309</v>
      </c>
      <c r="S401" s="40">
        <v>6306.45</v>
      </c>
      <c r="T401" s="40">
        <v>6282.32</v>
      </c>
      <c r="U401" s="40">
        <v>6257.8600000000006</v>
      </c>
      <c r="V401" s="40">
        <v>6235.26</v>
      </c>
      <c r="W401" s="40">
        <v>6267.14</v>
      </c>
      <c r="X401" s="40">
        <v>6235.4</v>
      </c>
      <c r="Y401" s="40">
        <v>5890.43</v>
      </c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</row>
    <row r="402" spans="1:49" x14ac:dyDescent="0.25">
      <c r="A402" s="65">
        <v>13</v>
      </c>
      <c r="B402" s="40">
        <v>5911.32</v>
      </c>
      <c r="C402" s="40">
        <v>5810.76</v>
      </c>
      <c r="D402" s="40">
        <v>5752.12</v>
      </c>
      <c r="E402" s="40">
        <v>5698.5300000000007</v>
      </c>
      <c r="F402" s="40">
        <v>5639.79</v>
      </c>
      <c r="G402" s="40">
        <v>5683.18</v>
      </c>
      <c r="H402" s="40">
        <v>5754.93</v>
      </c>
      <c r="I402" s="40">
        <v>5753.08</v>
      </c>
      <c r="J402" s="40">
        <v>6055.25</v>
      </c>
      <c r="K402" s="40">
        <v>6168.87</v>
      </c>
      <c r="L402" s="40">
        <v>6342.84</v>
      </c>
      <c r="M402" s="40">
        <v>6349.68</v>
      </c>
      <c r="N402" s="40">
        <v>6424.56</v>
      </c>
      <c r="O402" s="40">
        <v>6433.91</v>
      </c>
      <c r="P402" s="40">
        <v>6430.25</v>
      </c>
      <c r="Q402" s="40">
        <v>6344.79</v>
      </c>
      <c r="R402" s="40">
        <v>6343.83</v>
      </c>
      <c r="S402" s="40">
        <v>6317.89</v>
      </c>
      <c r="T402" s="40">
        <v>6308.24</v>
      </c>
      <c r="U402" s="40">
        <v>6246.49</v>
      </c>
      <c r="V402" s="40">
        <v>6273.38</v>
      </c>
      <c r="W402" s="40">
        <v>6323.58</v>
      </c>
      <c r="X402" s="40">
        <v>6338.48</v>
      </c>
      <c r="Y402" s="40">
        <v>5994.64</v>
      </c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</row>
    <row r="403" spans="1:49" x14ac:dyDescent="0.25">
      <c r="A403" s="65">
        <v>14</v>
      </c>
      <c r="B403" s="40">
        <v>5807.13</v>
      </c>
      <c r="C403" s="40">
        <v>5734.76</v>
      </c>
      <c r="D403" s="40">
        <v>5628.88</v>
      </c>
      <c r="E403" s="40">
        <v>5571.68</v>
      </c>
      <c r="F403" s="40">
        <v>5416.05</v>
      </c>
      <c r="G403" s="40">
        <v>5565.5300000000007</v>
      </c>
      <c r="H403" s="40">
        <v>5621.55</v>
      </c>
      <c r="I403" s="40">
        <v>5668.1</v>
      </c>
      <c r="J403" s="40">
        <v>5839.14</v>
      </c>
      <c r="K403" s="40">
        <v>6034.6</v>
      </c>
      <c r="L403" s="40">
        <v>6132.27</v>
      </c>
      <c r="M403" s="40">
        <v>6148.92</v>
      </c>
      <c r="N403" s="40">
        <v>6149.24</v>
      </c>
      <c r="O403" s="40">
        <v>6157.37</v>
      </c>
      <c r="P403" s="40">
        <v>6157.85</v>
      </c>
      <c r="Q403" s="40">
        <v>6150.5300000000007</v>
      </c>
      <c r="R403" s="40">
        <v>6144.1</v>
      </c>
      <c r="S403" s="40">
        <v>6143.08</v>
      </c>
      <c r="T403" s="40">
        <v>6142.91</v>
      </c>
      <c r="U403" s="40">
        <v>6129</v>
      </c>
      <c r="V403" s="40">
        <v>6186.55</v>
      </c>
      <c r="W403" s="40">
        <v>6262.97</v>
      </c>
      <c r="X403" s="40">
        <v>6219.73</v>
      </c>
      <c r="Y403" s="40">
        <v>5919.1100000000006</v>
      </c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</row>
    <row r="404" spans="1:49" x14ac:dyDescent="0.25">
      <c r="A404" s="65">
        <v>15</v>
      </c>
      <c r="B404" s="40">
        <v>5825.75</v>
      </c>
      <c r="C404" s="40">
        <v>5652.54</v>
      </c>
      <c r="D404" s="40">
        <v>5535.51</v>
      </c>
      <c r="E404" s="40">
        <v>5451.33</v>
      </c>
      <c r="F404" s="40">
        <v>4894.8600000000006</v>
      </c>
      <c r="G404" s="40">
        <v>4895.33</v>
      </c>
      <c r="H404" s="40">
        <v>5494.0300000000007</v>
      </c>
      <c r="I404" s="40">
        <v>5755.0300000000007</v>
      </c>
      <c r="J404" s="40">
        <v>5995.57</v>
      </c>
      <c r="K404" s="40">
        <v>6173.62</v>
      </c>
      <c r="L404" s="40">
        <v>6231.26</v>
      </c>
      <c r="M404" s="40">
        <v>6219.7800000000007</v>
      </c>
      <c r="N404" s="40">
        <v>6193.7</v>
      </c>
      <c r="O404" s="40">
        <v>6229.63</v>
      </c>
      <c r="P404" s="40">
        <v>6274.15</v>
      </c>
      <c r="Q404" s="40">
        <v>6242.17</v>
      </c>
      <c r="R404" s="40">
        <v>6270.26</v>
      </c>
      <c r="S404" s="40">
        <v>6210.5300000000007</v>
      </c>
      <c r="T404" s="40">
        <v>6157.24</v>
      </c>
      <c r="U404" s="40">
        <v>6032.16</v>
      </c>
      <c r="V404" s="40">
        <v>6048.47</v>
      </c>
      <c r="W404" s="40">
        <v>6157.8600000000006</v>
      </c>
      <c r="X404" s="40">
        <v>5976</v>
      </c>
      <c r="Y404" s="40">
        <v>5753.87</v>
      </c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</row>
    <row r="405" spans="1:49" x14ac:dyDescent="0.25">
      <c r="A405" s="65">
        <v>16</v>
      </c>
      <c r="B405" s="40">
        <v>5582.95</v>
      </c>
      <c r="C405" s="40">
        <v>5542.22</v>
      </c>
      <c r="D405" s="40">
        <v>4982.28</v>
      </c>
      <c r="E405" s="40">
        <v>4890.4400000000005</v>
      </c>
      <c r="F405" s="40">
        <v>4892.9800000000005</v>
      </c>
      <c r="G405" s="40">
        <v>4967.91</v>
      </c>
      <c r="H405" s="40">
        <v>5418.46</v>
      </c>
      <c r="I405" s="40">
        <v>5715.16</v>
      </c>
      <c r="J405" s="40">
        <v>6015.37</v>
      </c>
      <c r="K405" s="40">
        <v>6162.08</v>
      </c>
      <c r="L405" s="40">
        <v>6224.9</v>
      </c>
      <c r="M405" s="40">
        <v>6248.18</v>
      </c>
      <c r="N405" s="40">
        <v>6222.56</v>
      </c>
      <c r="O405" s="40">
        <v>6257.56</v>
      </c>
      <c r="P405" s="40">
        <v>6280.74</v>
      </c>
      <c r="Q405" s="40">
        <v>6248.46</v>
      </c>
      <c r="R405" s="40">
        <v>6267.01</v>
      </c>
      <c r="S405" s="40">
        <v>6246.3</v>
      </c>
      <c r="T405" s="40">
        <v>6193.46</v>
      </c>
      <c r="U405" s="40">
        <v>6084.43</v>
      </c>
      <c r="V405" s="40">
        <v>6069.22</v>
      </c>
      <c r="W405" s="40">
        <v>6150.91</v>
      </c>
      <c r="X405" s="40">
        <v>6004.14</v>
      </c>
      <c r="Y405" s="40">
        <v>5740.82</v>
      </c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</row>
    <row r="406" spans="1:49" x14ac:dyDescent="0.25">
      <c r="A406" s="65">
        <v>17</v>
      </c>
      <c r="B406" s="40">
        <v>5668.6500000000005</v>
      </c>
      <c r="C406" s="40">
        <v>5425.24</v>
      </c>
      <c r="D406" s="40">
        <v>5320.47</v>
      </c>
      <c r="E406" s="40">
        <v>4890.4400000000005</v>
      </c>
      <c r="F406" s="40">
        <v>4892.26</v>
      </c>
      <c r="G406" s="40">
        <v>5310.82</v>
      </c>
      <c r="H406" s="40">
        <v>5627.18</v>
      </c>
      <c r="I406" s="40">
        <v>5674.34</v>
      </c>
      <c r="J406" s="40">
        <v>6036.29</v>
      </c>
      <c r="K406" s="40">
        <v>6200.87</v>
      </c>
      <c r="L406" s="40">
        <v>6284.47</v>
      </c>
      <c r="M406" s="40">
        <v>6281.88</v>
      </c>
      <c r="N406" s="40">
        <v>6266.14</v>
      </c>
      <c r="O406" s="40">
        <v>6284.58</v>
      </c>
      <c r="P406" s="40">
        <v>6319.6900000000005</v>
      </c>
      <c r="Q406" s="40">
        <v>6300.8600000000006</v>
      </c>
      <c r="R406" s="40">
        <v>6363.02</v>
      </c>
      <c r="S406" s="40">
        <v>6298.6</v>
      </c>
      <c r="T406" s="40">
        <v>6223.09</v>
      </c>
      <c r="U406" s="40">
        <v>6066.83</v>
      </c>
      <c r="V406" s="40">
        <v>6123.33</v>
      </c>
      <c r="W406" s="40">
        <v>6159.6</v>
      </c>
      <c r="X406" s="40">
        <v>6035.21</v>
      </c>
      <c r="Y406" s="40">
        <v>5767.5300000000007</v>
      </c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</row>
    <row r="407" spans="1:49" x14ac:dyDescent="0.25">
      <c r="A407" s="65">
        <v>18</v>
      </c>
      <c r="B407" s="40">
        <v>5683.13</v>
      </c>
      <c r="C407" s="40">
        <v>5555.46</v>
      </c>
      <c r="D407" s="40">
        <v>5387.64</v>
      </c>
      <c r="E407" s="40">
        <v>5305.8</v>
      </c>
      <c r="F407" s="40">
        <v>5327.16</v>
      </c>
      <c r="G407" s="40">
        <v>5534.26</v>
      </c>
      <c r="H407" s="40">
        <v>5691.8600000000006</v>
      </c>
      <c r="I407" s="40">
        <v>5812.4800000000005</v>
      </c>
      <c r="J407" s="40">
        <v>6116.59</v>
      </c>
      <c r="K407" s="40">
        <v>6248.49</v>
      </c>
      <c r="L407" s="40">
        <v>6344.16</v>
      </c>
      <c r="M407" s="40">
        <v>6324.22</v>
      </c>
      <c r="N407" s="40">
        <v>6304.22</v>
      </c>
      <c r="O407" s="40">
        <v>6337.88</v>
      </c>
      <c r="P407" s="40">
        <v>6339.05</v>
      </c>
      <c r="Q407" s="40">
        <v>6343.67</v>
      </c>
      <c r="R407" s="40">
        <v>6373.24</v>
      </c>
      <c r="S407" s="40">
        <v>6334.48</v>
      </c>
      <c r="T407" s="40">
        <v>6268.5</v>
      </c>
      <c r="U407" s="40">
        <v>6127.79</v>
      </c>
      <c r="V407" s="40">
        <v>6126.62</v>
      </c>
      <c r="W407" s="40">
        <v>6229.01</v>
      </c>
      <c r="X407" s="40">
        <v>6123</v>
      </c>
      <c r="Y407" s="40">
        <v>5796.38</v>
      </c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</row>
    <row r="408" spans="1:49" x14ac:dyDescent="0.25">
      <c r="A408" s="65">
        <v>19</v>
      </c>
      <c r="B408" s="40">
        <v>5600.4800000000005</v>
      </c>
      <c r="C408" s="40">
        <v>5340.95</v>
      </c>
      <c r="D408" s="40">
        <v>5316.26</v>
      </c>
      <c r="E408" s="40">
        <v>4993.6400000000003</v>
      </c>
      <c r="F408" s="40">
        <v>4995.6900000000005</v>
      </c>
      <c r="G408" s="40">
        <v>5355.3</v>
      </c>
      <c r="H408" s="40">
        <v>5604.38</v>
      </c>
      <c r="I408" s="40">
        <v>5737.47</v>
      </c>
      <c r="J408" s="40">
        <v>6086.24</v>
      </c>
      <c r="K408" s="40">
        <v>6189.84</v>
      </c>
      <c r="L408" s="40">
        <v>6304.34</v>
      </c>
      <c r="M408" s="40">
        <v>6306.4400000000005</v>
      </c>
      <c r="N408" s="40">
        <v>6299.34</v>
      </c>
      <c r="O408" s="40">
        <v>6311.49</v>
      </c>
      <c r="P408" s="40">
        <v>6293.8</v>
      </c>
      <c r="Q408" s="40">
        <v>6230.75</v>
      </c>
      <c r="R408" s="40">
        <v>6236.3600000000006</v>
      </c>
      <c r="S408" s="40">
        <v>6260.24</v>
      </c>
      <c r="T408" s="40">
        <v>6268.49</v>
      </c>
      <c r="U408" s="40">
        <v>6202.41</v>
      </c>
      <c r="V408" s="40">
        <v>6197.75</v>
      </c>
      <c r="W408" s="40">
        <v>6280.7</v>
      </c>
      <c r="X408" s="40">
        <v>6134.02</v>
      </c>
      <c r="Y408" s="40">
        <v>5855.62</v>
      </c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</row>
    <row r="409" spans="1:49" x14ac:dyDescent="0.25">
      <c r="A409" s="65">
        <v>20</v>
      </c>
      <c r="B409" s="40">
        <v>5772.77</v>
      </c>
      <c r="C409" s="40">
        <v>5676.95</v>
      </c>
      <c r="D409" s="40">
        <v>5621.9400000000005</v>
      </c>
      <c r="E409" s="40">
        <v>5597.6100000000006</v>
      </c>
      <c r="F409" s="40">
        <v>5564.96</v>
      </c>
      <c r="G409" s="40">
        <v>5585.49</v>
      </c>
      <c r="H409" s="40">
        <v>5623.12</v>
      </c>
      <c r="I409" s="40">
        <v>5601.6900000000005</v>
      </c>
      <c r="J409" s="40">
        <v>5944.66</v>
      </c>
      <c r="K409" s="40">
        <v>6172.38</v>
      </c>
      <c r="L409" s="40">
        <v>6244.35</v>
      </c>
      <c r="M409" s="40">
        <v>6277.23</v>
      </c>
      <c r="N409" s="40">
        <v>6280.62</v>
      </c>
      <c r="O409" s="40">
        <v>6297.97</v>
      </c>
      <c r="P409" s="40">
        <v>6318.96</v>
      </c>
      <c r="Q409" s="40">
        <v>6302.58</v>
      </c>
      <c r="R409" s="40">
        <v>6297.6100000000006</v>
      </c>
      <c r="S409" s="40">
        <v>6284.87</v>
      </c>
      <c r="T409" s="40">
        <v>6270.0300000000007</v>
      </c>
      <c r="U409" s="40">
        <v>6192.67</v>
      </c>
      <c r="V409" s="40">
        <v>6156.1</v>
      </c>
      <c r="W409" s="40">
        <v>6200.71</v>
      </c>
      <c r="X409" s="40">
        <v>6145.29</v>
      </c>
      <c r="Y409" s="40">
        <v>5848.35</v>
      </c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</row>
    <row r="410" spans="1:49" x14ac:dyDescent="0.25">
      <c r="A410" s="65">
        <v>21</v>
      </c>
      <c r="B410" s="40">
        <v>5638.58</v>
      </c>
      <c r="C410" s="40">
        <v>5521.6</v>
      </c>
      <c r="D410" s="40">
        <v>5581.21</v>
      </c>
      <c r="E410" s="40">
        <v>5548.79</v>
      </c>
      <c r="F410" s="40">
        <v>5297.3</v>
      </c>
      <c r="G410" s="40">
        <v>5306.45</v>
      </c>
      <c r="H410" s="40">
        <v>5138.17</v>
      </c>
      <c r="I410" s="40">
        <v>5152.42</v>
      </c>
      <c r="J410" s="40">
        <v>5741.02</v>
      </c>
      <c r="K410" s="40">
        <v>6031.22</v>
      </c>
      <c r="L410" s="40">
        <v>6078.35</v>
      </c>
      <c r="M410" s="40">
        <v>6145.87</v>
      </c>
      <c r="N410" s="40">
        <v>6160.6</v>
      </c>
      <c r="O410" s="40">
        <v>6164.46</v>
      </c>
      <c r="P410" s="40">
        <v>6160.18</v>
      </c>
      <c r="Q410" s="40">
        <v>6081.9400000000005</v>
      </c>
      <c r="R410" s="40">
        <v>6071.87</v>
      </c>
      <c r="S410" s="40">
        <v>6061.41</v>
      </c>
      <c r="T410" s="40">
        <v>6057.9</v>
      </c>
      <c r="U410" s="40">
        <v>6037.14</v>
      </c>
      <c r="V410" s="40">
        <v>6062.12</v>
      </c>
      <c r="W410" s="40">
        <v>6113.83</v>
      </c>
      <c r="X410" s="40">
        <v>6092.0300000000007</v>
      </c>
      <c r="Y410" s="40">
        <v>5789.37</v>
      </c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</row>
    <row r="411" spans="1:49" x14ac:dyDescent="0.25">
      <c r="A411" s="65">
        <v>22</v>
      </c>
      <c r="B411" s="40">
        <v>5752.06</v>
      </c>
      <c r="C411" s="40">
        <v>5599.4400000000005</v>
      </c>
      <c r="D411" s="40">
        <v>5517.75</v>
      </c>
      <c r="E411" s="40">
        <v>5458.72</v>
      </c>
      <c r="F411" s="40">
        <v>5250.97</v>
      </c>
      <c r="G411" s="40">
        <v>5316.79</v>
      </c>
      <c r="H411" s="40">
        <v>5674.18</v>
      </c>
      <c r="I411" s="40">
        <v>5789.08</v>
      </c>
      <c r="J411" s="40">
        <v>6100.56</v>
      </c>
      <c r="K411" s="40">
        <v>6257.41</v>
      </c>
      <c r="L411" s="40">
        <v>6279.73</v>
      </c>
      <c r="M411" s="40">
        <v>6287.91</v>
      </c>
      <c r="N411" s="40">
        <v>6289.22</v>
      </c>
      <c r="O411" s="40">
        <v>6378.3600000000006</v>
      </c>
      <c r="P411" s="40">
        <v>6301</v>
      </c>
      <c r="Q411" s="40">
        <v>6282.33</v>
      </c>
      <c r="R411" s="40">
        <v>6298.13</v>
      </c>
      <c r="S411" s="40">
        <v>6297.93</v>
      </c>
      <c r="T411" s="40">
        <v>6283.66</v>
      </c>
      <c r="U411" s="40">
        <v>6135.12</v>
      </c>
      <c r="V411" s="40">
        <v>6194.45</v>
      </c>
      <c r="W411" s="40">
        <v>6287.13</v>
      </c>
      <c r="X411" s="40">
        <v>6076.7800000000007</v>
      </c>
      <c r="Y411" s="40">
        <v>5799.7</v>
      </c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</row>
    <row r="412" spans="1:49" x14ac:dyDescent="0.25">
      <c r="A412" s="65">
        <v>23</v>
      </c>
      <c r="B412" s="40">
        <v>5647.27</v>
      </c>
      <c r="C412" s="40">
        <v>5575.87</v>
      </c>
      <c r="D412" s="40">
        <v>5501.6100000000006</v>
      </c>
      <c r="E412" s="40">
        <v>5049.2300000000005</v>
      </c>
      <c r="F412" s="40">
        <v>4993.28</v>
      </c>
      <c r="G412" s="40">
        <v>5210.0600000000004</v>
      </c>
      <c r="H412" s="40">
        <v>5676.42</v>
      </c>
      <c r="I412" s="40">
        <v>5780.88</v>
      </c>
      <c r="J412" s="40">
        <v>6085.08</v>
      </c>
      <c r="K412" s="40">
        <v>6286.16</v>
      </c>
      <c r="L412" s="40">
        <v>6336.55</v>
      </c>
      <c r="M412" s="40">
        <v>6344.74</v>
      </c>
      <c r="N412" s="40">
        <v>6344.97</v>
      </c>
      <c r="O412" s="40">
        <v>6412.42</v>
      </c>
      <c r="P412" s="40">
        <v>6409.21</v>
      </c>
      <c r="Q412" s="40">
        <v>6253.72</v>
      </c>
      <c r="R412" s="40">
        <v>6387.5</v>
      </c>
      <c r="S412" s="40">
        <v>6367.1900000000005</v>
      </c>
      <c r="T412" s="40">
        <v>6251.25</v>
      </c>
      <c r="U412" s="40">
        <v>6175.64</v>
      </c>
      <c r="V412" s="40">
        <v>6188.1100000000006</v>
      </c>
      <c r="W412" s="40">
        <v>6402.35</v>
      </c>
      <c r="X412" s="40">
        <v>6168.58</v>
      </c>
      <c r="Y412" s="40">
        <v>5884.08</v>
      </c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</row>
    <row r="413" spans="1:49" x14ac:dyDescent="0.25">
      <c r="A413" s="65">
        <v>24</v>
      </c>
      <c r="B413" s="40">
        <v>5760.52</v>
      </c>
      <c r="C413" s="40">
        <v>5604.43</v>
      </c>
      <c r="D413" s="40">
        <v>5517.47</v>
      </c>
      <c r="E413" s="40">
        <v>5505.05</v>
      </c>
      <c r="F413" s="40">
        <v>5480.83</v>
      </c>
      <c r="G413" s="40">
        <v>5482.55</v>
      </c>
      <c r="H413" s="40">
        <v>5525.54</v>
      </c>
      <c r="I413" s="40">
        <v>5625.34</v>
      </c>
      <c r="J413" s="40">
        <v>5795.39</v>
      </c>
      <c r="K413" s="40">
        <v>6037.1900000000005</v>
      </c>
      <c r="L413" s="40">
        <v>6187.88</v>
      </c>
      <c r="M413" s="40">
        <v>6197.25</v>
      </c>
      <c r="N413" s="40">
        <v>6198.1100000000006</v>
      </c>
      <c r="O413" s="40">
        <v>6211.18</v>
      </c>
      <c r="P413" s="40">
        <v>6286.7800000000007</v>
      </c>
      <c r="Q413" s="40">
        <v>6256.5</v>
      </c>
      <c r="R413" s="40">
        <v>6248.05</v>
      </c>
      <c r="S413" s="40">
        <v>6228.07</v>
      </c>
      <c r="T413" s="40">
        <v>6208.75</v>
      </c>
      <c r="U413" s="40">
        <v>6171.3600000000006</v>
      </c>
      <c r="V413" s="40">
        <v>6182.85</v>
      </c>
      <c r="W413" s="40">
        <v>6226.1</v>
      </c>
      <c r="X413" s="40">
        <v>6123.33</v>
      </c>
      <c r="Y413" s="40">
        <v>5830.06</v>
      </c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</row>
    <row r="414" spans="1:49" x14ac:dyDescent="0.25">
      <c r="A414" s="65">
        <v>25</v>
      </c>
      <c r="B414" s="40">
        <v>5792.7</v>
      </c>
      <c r="C414" s="40">
        <v>5581.1</v>
      </c>
      <c r="D414" s="40">
        <v>5571.7800000000007</v>
      </c>
      <c r="E414" s="40">
        <v>5544.3600000000006</v>
      </c>
      <c r="F414" s="40">
        <v>5528.55</v>
      </c>
      <c r="G414" s="40">
        <v>5538.8600000000006</v>
      </c>
      <c r="H414" s="40">
        <v>5679.72</v>
      </c>
      <c r="I414" s="40">
        <v>5789.87</v>
      </c>
      <c r="J414" s="40">
        <v>6076.24</v>
      </c>
      <c r="K414" s="40">
        <v>6211.08</v>
      </c>
      <c r="L414" s="40">
        <v>6309.02</v>
      </c>
      <c r="M414" s="40">
        <v>6338.2800000000007</v>
      </c>
      <c r="N414" s="40">
        <v>6320.57</v>
      </c>
      <c r="O414" s="40">
        <v>6352.16</v>
      </c>
      <c r="P414" s="40">
        <v>6333.99</v>
      </c>
      <c r="Q414" s="40">
        <v>6315.57</v>
      </c>
      <c r="R414" s="40">
        <v>6394.9</v>
      </c>
      <c r="S414" s="40">
        <v>6322.56</v>
      </c>
      <c r="T414" s="40">
        <v>6271.25</v>
      </c>
      <c r="U414" s="40">
        <v>6007.1100000000006</v>
      </c>
      <c r="V414" s="40">
        <v>6002.51</v>
      </c>
      <c r="W414" s="40">
        <v>6263.9</v>
      </c>
      <c r="X414" s="40">
        <v>6047.02</v>
      </c>
      <c r="Y414" s="40">
        <v>5847.71</v>
      </c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</row>
    <row r="415" spans="1:49" x14ac:dyDescent="0.25">
      <c r="A415" s="65">
        <v>26</v>
      </c>
      <c r="B415" s="40">
        <v>5798.96</v>
      </c>
      <c r="C415" s="40">
        <v>5653.34</v>
      </c>
      <c r="D415" s="40">
        <v>5591.24</v>
      </c>
      <c r="E415" s="40">
        <v>5525.21</v>
      </c>
      <c r="F415" s="40">
        <v>5526.6900000000005</v>
      </c>
      <c r="G415" s="40">
        <v>5606.84</v>
      </c>
      <c r="H415" s="40">
        <v>5727.93</v>
      </c>
      <c r="I415" s="40">
        <v>5819.2800000000007</v>
      </c>
      <c r="J415" s="40">
        <v>6045.6100000000006</v>
      </c>
      <c r="K415" s="40">
        <v>6202.05</v>
      </c>
      <c r="L415" s="40">
        <v>6287.26</v>
      </c>
      <c r="M415" s="40">
        <v>6287.67</v>
      </c>
      <c r="N415" s="40">
        <v>6273.22</v>
      </c>
      <c r="O415" s="40">
        <v>6268.4</v>
      </c>
      <c r="P415" s="40">
        <v>6284.83</v>
      </c>
      <c r="Q415" s="40">
        <v>6284.3</v>
      </c>
      <c r="R415" s="40">
        <v>6402.99</v>
      </c>
      <c r="S415" s="40">
        <v>6381.39</v>
      </c>
      <c r="T415" s="40">
        <v>6318.17</v>
      </c>
      <c r="U415" s="40">
        <v>6195.25</v>
      </c>
      <c r="V415" s="40">
        <v>6155.34</v>
      </c>
      <c r="W415" s="40">
        <v>6340.92</v>
      </c>
      <c r="X415" s="40">
        <v>6232.31</v>
      </c>
      <c r="Y415" s="40">
        <v>5920.25</v>
      </c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</row>
    <row r="416" spans="1:49" x14ac:dyDescent="0.25">
      <c r="A416" s="65">
        <v>27</v>
      </c>
      <c r="B416" s="40">
        <v>6037.09</v>
      </c>
      <c r="C416" s="40">
        <v>5665.81</v>
      </c>
      <c r="D416" s="40">
        <v>5660.41</v>
      </c>
      <c r="E416" s="40">
        <v>5614.76</v>
      </c>
      <c r="F416" s="40">
        <v>5599.13</v>
      </c>
      <c r="G416" s="40">
        <v>5560.92</v>
      </c>
      <c r="H416" s="40">
        <v>5475.91</v>
      </c>
      <c r="I416" s="40">
        <v>5781.75</v>
      </c>
      <c r="J416" s="40">
        <v>6046.24</v>
      </c>
      <c r="K416" s="40">
        <v>6294.77</v>
      </c>
      <c r="L416" s="40">
        <v>6320.99</v>
      </c>
      <c r="M416" s="40">
        <v>6331.8</v>
      </c>
      <c r="N416" s="40">
        <v>6325.73</v>
      </c>
      <c r="O416" s="40">
        <v>6332.88</v>
      </c>
      <c r="P416" s="40">
        <v>6348.95</v>
      </c>
      <c r="Q416" s="40">
        <v>6360.62</v>
      </c>
      <c r="R416" s="40">
        <v>6347.4</v>
      </c>
      <c r="S416" s="40">
        <v>6342.66</v>
      </c>
      <c r="T416" s="40">
        <v>6308.52</v>
      </c>
      <c r="U416" s="40">
        <v>6269.7800000000007</v>
      </c>
      <c r="V416" s="40">
        <v>6243.81</v>
      </c>
      <c r="W416" s="40">
        <v>6271.63</v>
      </c>
      <c r="X416" s="40">
        <v>6244.85</v>
      </c>
      <c r="Y416" s="40">
        <v>5977.0300000000007</v>
      </c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</row>
    <row r="417" spans="1:49" x14ac:dyDescent="0.25">
      <c r="A417" s="65">
        <v>28</v>
      </c>
      <c r="B417" s="40">
        <v>5825.9400000000005</v>
      </c>
      <c r="C417" s="40">
        <v>5613.39</v>
      </c>
      <c r="D417" s="40">
        <v>5584.07</v>
      </c>
      <c r="E417" s="40">
        <v>5578.88</v>
      </c>
      <c r="F417" s="40">
        <v>5560.8</v>
      </c>
      <c r="G417" s="40">
        <v>5565.13</v>
      </c>
      <c r="H417" s="40">
        <v>5366.76</v>
      </c>
      <c r="I417" s="40">
        <v>5631.8600000000006</v>
      </c>
      <c r="J417" s="40">
        <v>5790.67</v>
      </c>
      <c r="K417" s="40">
        <v>6083.5</v>
      </c>
      <c r="L417" s="40">
        <v>6202.93</v>
      </c>
      <c r="M417" s="40">
        <v>6247.2800000000007</v>
      </c>
      <c r="N417" s="40">
        <v>6248.08</v>
      </c>
      <c r="O417" s="40">
        <v>6270.81</v>
      </c>
      <c r="P417" s="40">
        <v>6274.02</v>
      </c>
      <c r="Q417" s="40">
        <v>6272.83</v>
      </c>
      <c r="R417" s="40">
        <v>6259.81</v>
      </c>
      <c r="S417" s="40">
        <v>6202.1</v>
      </c>
      <c r="T417" s="40">
        <v>6194.74</v>
      </c>
      <c r="U417" s="40">
        <v>6164.96</v>
      </c>
      <c r="V417" s="40">
        <v>6160.14</v>
      </c>
      <c r="W417" s="40">
        <v>6182.68</v>
      </c>
      <c r="X417" s="40">
        <v>6172.77</v>
      </c>
      <c r="Y417" s="40">
        <v>5868.66</v>
      </c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</row>
    <row r="418" spans="1:49" x14ac:dyDescent="0.25">
      <c r="A418" s="65">
        <v>29</v>
      </c>
      <c r="B418" s="40">
        <v>5827.72</v>
      </c>
      <c r="C418" s="40">
        <v>5701.6500000000005</v>
      </c>
      <c r="D418" s="40">
        <v>5672.43</v>
      </c>
      <c r="E418" s="40">
        <v>5647.0300000000007</v>
      </c>
      <c r="F418" s="40">
        <v>5628.05</v>
      </c>
      <c r="G418" s="40">
        <v>5639.5300000000007</v>
      </c>
      <c r="H418" s="40">
        <v>5750.87</v>
      </c>
      <c r="I418" s="40">
        <v>5870.26</v>
      </c>
      <c r="J418" s="40">
        <v>6110.75</v>
      </c>
      <c r="K418" s="40">
        <v>6282.02</v>
      </c>
      <c r="L418" s="40">
        <v>6310</v>
      </c>
      <c r="M418" s="40">
        <v>6304.56</v>
      </c>
      <c r="N418" s="40">
        <v>6279.98</v>
      </c>
      <c r="O418" s="40">
        <v>6341.88</v>
      </c>
      <c r="P418" s="40">
        <v>6368.55</v>
      </c>
      <c r="Q418" s="40">
        <v>6380.21</v>
      </c>
      <c r="R418" s="40">
        <v>6485.01</v>
      </c>
      <c r="S418" s="40">
        <v>6388.8</v>
      </c>
      <c r="T418" s="40">
        <v>6310.81</v>
      </c>
      <c r="U418" s="40">
        <v>6114.62</v>
      </c>
      <c r="V418" s="40">
        <v>6106.29</v>
      </c>
      <c r="W418" s="40">
        <v>6250.66</v>
      </c>
      <c r="X418" s="40">
        <v>6054.25</v>
      </c>
      <c r="Y418" s="40">
        <v>5819.66</v>
      </c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</row>
    <row r="419" spans="1:49" x14ac:dyDescent="0.25">
      <c r="A419" s="65">
        <v>30</v>
      </c>
      <c r="B419" s="40">
        <v>5797.99</v>
      </c>
      <c r="C419" s="40">
        <v>5693.79</v>
      </c>
      <c r="D419" s="40">
        <v>5587.6100000000006</v>
      </c>
      <c r="E419" s="40">
        <v>5562.6</v>
      </c>
      <c r="F419" s="40">
        <v>5547.9800000000005</v>
      </c>
      <c r="G419" s="40">
        <v>5584.56</v>
      </c>
      <c r="H419" s="40">
        <v>5761.39</v>
      </c>
      <c r="I419" s="40">
        <v>5963.39</v>
      </c>
      <c r="J419" s="40">
        <v>6097.06</v>
      </c>
      <c r="K419" s="40">
        <v>6253.5300000000007</v>
      </c>
      <c r="L419" s="40">
        <v>6506.71</v>
      </c>
      <c r="M419" s="40">
        <v>6526.67</v>
      </c>
      <c r="N419" s="40">
        <v>6412.49</v>
      </c>
      <c r="O419" s="40">
        <v>6431.1100000000006</v>
      </c>
      <c r="P419" s="40">
        <v>6337.87</v>
      </c>
      <c r="Q419" s="40">
        <v>6341.3600000000006</v>
      </c>
      <c r="R419" s="40">
        <v>6414.5</v>
      </c>
      <c r="S419" s="40">
        <v>6357.92</v>
      </c>
      <c r="T419" s="40">
        <v>6277.34</v>
      </c>
      <c r="U419" s="40">
        <v>6184.26</v>
      </c>
      <c r="V419" s="40">
        <v>6131.87</v>
      </c>
      <c r="W419" s="40">
        <v>6225.87</v>
      </c>
      <c r="X419" s="40">
        <v>6153.0300000000007</v>
      </c>
      <c r="Y419" s="40">
        <v>5945.79</v>
      </c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</row>
    <row r="420" spans="1:49" x14ac:dyDescent="0.25">
      <c r="A420" s="65">
        <v>31</v>
      </c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</row>
    <row r="421" spans="1:49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49" ht="15.75" thickBot="1" x14ac:dyDescent="0.3">
      <c r="A422" s="51" t="s">
        <v>117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55"/>
      <c r="P422" s="56" t="s">
        <v>160</v>
      </c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49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</sheetData>
  <mergeCells count="30">
    <mergeCell ref="A10:Y10"/>
    <mergeCell ref="A4:Y4"/>
    <mergeCell ref="A5:Y5"/>
    <mergeCell ref="A6:Y6"/>
    <mergeCell ref="A8:Y8"/>
    <mergeCell ref="A9:Y9"/>
    <mergeCell ref="A14:A15"/>
    <mergeCell ref="B14:Y14"/>
    <mergeCell ref="A48:A49"/>
    <mergeCell ref="B48:Y48"/>
    <mergeCell ref="A82:A83"/>
    <mergeCell ref="B82:Y82"/>
    <mergeCell ref="A116:A117"/>
    <mergeCell ref="B116:Y116"/>
    <mergeCell ref="A150:A151"/>
    <mergeCell ref="B150:Y150"/>
    <mergeCell ref="A184:A185"/>
    <mergeCell ref="B184:Y184"/>
    <mergeCell ref="A218:A219"/>
    <mergeCell ref="B218:Y218"/>
    <mergeCell ref="A252:A253"/>
    <mergeCell ref="B252:Y252"/>
    <mergeCell ref="A286:A287"/>
    <mergeCell ref="B286:Y286"/>
    <mergeCell ref="A320:A321"/>
    <mergeCell ref="B320:Y320"/>
    <mergeCell ref="A354:A355"/>
    <mergeCell ref="B354:Y354"/>
    <mergeCell ref="A388:A389"/>
    <mergeCell ref="B388:Y388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X431"/>
  <sheetViews>
    <sheetView view="pageBreakPreview" zoomScale="75" zoomScaleNormal="100" zoomScaleSheetLayoutView="75" workbookViewId="0">
      <selection activeCell="AC19" sqref="AC19"/>
    </sheetView>
  </sheetViews>
  <sheetFormatPr defaultRowHeight="15" x14ac:dyDescent="0.25"/>
  <cols>
    <col min="1" max="1" width="9.140625" style="10"/>
    <col min="2" max="10" width="10" style="10" bestFit="1" customWidth="1"/>
    <col min="11" max="11" width="11" style="10" bestFit="1" customWidth="1"/>
    <col min="12" max="19" width="12.140625" style="10" bestFit="1" customWidth="1"/>
    <col min="20" max="20" width="12.140625" style="10" customWidth="1"/>
    <col min="21" max="22" width="12.140625" style="10" bestFit="1" customWidth="1"/>
    <col min="23" max="23" width="11.85546875" style="10" customWidth="1"/>
    <col min="24" max="24" width="12.140625" style="10" bestFit="1" customWidth="1"/>
    <col min="25" max="25" width="10.85546875" style="10" bestFit="1" customWidth="1"/>
    <col min="26" max="16384" width="9.140625" style="10"/>
  </cols>
  <sheetData>
    <row r="1" spans="1:50" s="134" customFormat="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41"/>
      <c r="W1" s="1" t="s">
        <v>118</v>
      </c>
      <c r="X1" s="1"/>
      <c r="Y1" s="1"/>
      <c r="Z1" s="1"/>
    </row>
    <row r="2" spans="1:50" s="134" customFormat="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41"/>
      <c r="W2" s="1" t="s">
        <v>163</v>
      </c>
      <c r="X2" s="1"/>
      <c r="Y2" s="1"/>
      <c r="Z2" s="1"/>
    </row>
    <row r="3" spans="1:50" ht="15.75" x14ac:dyDescent="0.25">
      <c r="V3" s="49"/>
      <c r="W3" s="3"/>
      <c r="X3" s="2"/>
      <c r="Y3" s="1"/>
      <c r="Z3" s="19"/>
    </row>
    <row r="4" spans="1:50" ht="18.75" customHeight="1" x14ac:dyDescent="0.3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19"/>
    </row>
    <row r="5" spans="1:50" ht="18.75" customHeight="1" x14ac:dyDescent="0.3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19"/>
    </row>
    <row r="6" spans="1:50" ht="18.75" customHeight="1" x14ac:dyDescent="0.3">
      <c r="A6" s="70" t="s">
        <v>158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19"/>
    </row>
    <row r="7" spans="1:50" s="7" customFormat="1" ht="16.5" x14ac:dyDescent="0.25"/>
    <row r="8" spans="1:50" s="7" customFormat="1" ht="16.5" x14ac:dyDescent="0.25">
      <c r="A8" s="107" t="s">
        <v>119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1:50" s="7" customFormat="1" ht="16.5" x14ac:dyDescent="0.25">
      <c r="A9" s="71" t="s">
        <v>77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50" s="7" customFormat="1" ht="16.5" x14ac:dyDescent="0.25">
      <c r="A10" s="71" t="s">
        <v>120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50" s="7" customFormat="1" ht="16.5" x14ac:dyDescent="0.25"/>
    <row r="12" spans="1:50" x14ac:dyDescent="0.25">
      <c r="A12" s="51" t="s">
        <v>79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50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50" ht="19.5" customHeight="1" x14ac:dyDescent="0.25">
      <c r="A14" s="102" t="s">
        <v>80</v>
      </c>
      <c r="B14" s="103" t="s">
        <v>81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5"/>
    </row>
    <row r="15" spans="1:50" ht="21" customHeight="1" x14ac:dyDescent="0.25">
      <c r="A15" s="102"/>
      <c r="B15" s="18" t="s">
        <v>82</v>
      </c>
      <c r="C15" s="18" t="s">
        <v>83</v>
      </c>
      <c r="D15" s="18" t="s">
        <v>84</v>
      </c>
      <c r="E15" s="18" t="s">
        <v>85</v>
      </c>
      <c r="F15" s="18" t="s">
        <v>86</v>
      </c>
      <c r="G15" s="18" t="s">
        <v>87</v>
      </c>
      <c r="H15" s="18" t="s">
        <v>88</v>
      </c>
      <c r="I15" s="18" t="s">
        <v>89</v>
      </c>
      <c r="J15" s="18" t="s">
        <v>90</v>
      </c>
      <c r="K15" s="18" t="s">
        <v>91</v>
      </c>
      <c r="L15" s="18" t="s">
        <v>92</v>
      </c>
      <c r="M15" s="18" t="s">
        <v>93</v>
      </c>
      <c r="N15" s="18" t="s">
        <v>94</v>
      </c>
      <c r="O15" s="18" t="s">
        <v>95</v>
      </c>
      <c r="P15" s="18" t="s">
        <v>96</v>
      </c>
      <c r="Q15" s="18" t="s">
        <v>97</v>
      </c>
      <c r="R15" s="18" t="s">
        <v>98</v>
      </c>
      <c r="S15" s="18" t="s">
        <v>99</v>
      </c>
      <c r="T15" s="18" t="s">
        <v>100</v>
      </c>
      <c r="U15" s="18" t="s">
        <v>101</v>
      </c>
      <c r="V15" s="18" t="s">
        <v>102</v>
      </c>
      <c r="W15" s="18" t="s">
        <v>103</v>
      </c>
      <c r="X15" s="18" t="s">
        <v>104</v>
      </c>
      <c r="Y15" s="18" t="s">
        <v>105</v>
      </c>
    </row>
    <row r="16" spans="1:50" x14ac:dyDescent="0.25">
      <c r="A16" s="52">
        <v>1</v>
      </c>
      <c r="B16" s="40">
        <v>1384.29</v>
      </c>
      <c r="C16" s="40">
        <v>1297.29</v>
      </c>
      <c r="D16" s="40">
        <v>1249.6699999999998</v>
      </c>
      <c r="E16" s="40">
        <v>1179.08</v>
      </c>
      <c r="F16" s="40">
        <v>1154.52</v>
      </c>
      <c r="G16" s="40">
        <v>1194.6799999999998</v>
      </c>
      <c r="H16" s="40">
        <v>1406.4399999999998</v>
      </c>
      <c r="I16" s="40">
        <v>1564.75</v>
      </c>
      <c r="J16" s="40">
        <v>1928.1</v>
      </c>
      <c r="K16" s="40">
        <v>1891.4399999999998</v>
      </c>
      <c r="L16" s="40">
        <v>1960.81</v>
      </c>
      <c r="M16" s="40">
        <v>1919.4399999999998</v>
      </c>
      <c r="N16" s="40">
        <v>1889.9799999999998</v>
      </c>
      <c r="O16" s="40">
        <v>1968.56</v>
      </c>
      <c r="P16" s="40">
        <v>1946.81</v>
      </c>
      <c r="Q16" s="40">
        <v>1887.79</v>
      </c>
      <c r="R16" s="40">
        <v>1835.4899999999998</v>
      </c>
      <c r="S16" s="40">
        <v>1751.7199999999998</v>
      </c>
      <c r="T16" s="40">
        <v>1707.52</v>
      </c>
      <c r="U16" s="40">
        <v>1598.9899999999998</v>
      </c>
      <c r="V16" s="40">
        <v>1569.29</v>
      </c>
      <c r="W16" s="40">
        <v>1747.1999999999998</v>
      </c>
      <c r="X16" s="40">
        <v>1566.22</v>
      </c>
      <c r="Y16" s="40">
        <v>1402.46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</row>
    <row r="17" spans="1:49" x14ac:dyDescent="0.25">
      <c r="A17" s="52">
        <v>2</v>
      </c>
      <c r="B17" s="40">
        <v>1324.6799999999998</v>
      </c>
      <c r="C17" s="40">
        <v>1179.6399999999999</v>
      </c>
      <c r="D17" s="40">
        <v>561.22</v>
      </c>
      <c r="E17" s="40">
        <v>561.16999999999996</v>
      </c>
      <c r="F17" s="40">
        <v>562.72</v>
      </c>
      <c r="G17" s="40">
        <v>1082.5</v>
      </c>
      <c r="H17" s="40">
        <v>1308.7</v>
      </c>
      <c r="I17" s="40">
        <v>1496.8</v>
      </c>
      <c r="J17" s="40">
        <v>1608.3999999999999</v>
      </c>
      <c r="K17" s="40">
        <v>1724.53</v>
      </c>
      <c r="L17" s="40">
        <v>1818.2299999999998</v>
      </c>
      <c r="M17" s="40">
        <v>1777.4999999999998</v>
      </c>
      <c r="N17" s="40">
        <v>1746.9099999999999</v>
      </c>
      <c r="O17" s="40">
        <v>1870.8</v>
      </c>
      <c r="P17" s="40">
        <v>1857.4899999999998</v>
      </c>
      <c r="Q17" s="40">
        <v>1819.2499999999998</v>
      </c>
      <c r="R17" s="40">
        <v>1762.33</v>
      </c>
      <c r="S17" s="40">
        <v>1702.3999999999999</v>
      </c>
      <c r="T17" s="40">
        <v>1623.32</v>
      </c>
      <c r="U17" s="40">
        <v>1569.4399999999998</v>
      </c>
      <c r="V17" s="40">
        <v>1577.9499999999998</v>
      </c>
      <c r="W17" s="40">
        <v>1664.59</v>
      </c>
      <c r="X17" s="40">
        <v>1582.57</v>
      </c>
      <c r="Y17" s="40">
        <v>1441.23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</row>
    <row r="18" spans="1:49" x14ac:dyDescent="0.25">
      <c r="A18" s="52">
        <v>3</v>
      </c>
      <c r="B18" s="40">
        <v>1314.59</v>
      </c>
      <c r="C18" s="40">
        <v>1257.58</v>
      </c>
      <c r="D18" s="40">
        <v>1074.1099999999999</v>
      </c>
      <c r="E18" s="40">
        <v>562.81000000000006</v>
      </c>
      <c r="F18" s="40">
        <v>562.73</v>
      </c>
      <c r="G18" s="40">
        <v>1109.8699999999999</v>
      </c>
      <c r="H18" s="40">
        <v>1414.24</v>
      </c>
      <c r="I18" s="40">
        <v>1543.01</v>
      </c>
      <c r="J18" s="40">
        <v>1837.6299999999999</v>
      </c>
      <c r="K18" s="40">
        <v>1928.87</v>
      </c>
      <c r="L18" s="40">
        <v>1995.32</v>
      </c>
      <c r="M18" s="40">
        <v>2000.01</v>
      </c>
      <c r="N18" s="40">
        <v>1937.6599999999999</v>
      </c>
      <c r="O18" s="40">
        <v>2009.1499999999999</v>
      </c>
      <c r="P18" s="40">
        <v>1972.2099999999998</v>
      </c>
      <c r="Q18" s="40">
        <v>1912.2299999999998</v>
      </c>
      <c r="R18" s="40">
        <v>1912.82</v>
      </c>
      <c r="S18" s="40">
        <v>1895.03</v>
      </c>
      <c r="T18" s="40">
        <v>1826.1499999999999</v>
      </c>
      <c r="U18" s="40">
        <v>1725.4999999999998</v>
      </c>
      <c r="V18" s="40">
        <v>1668.9899999999998</v>
      </c>
      <c r="W18" s="40">
        <v>1787.04</v>
      </c>
      <c r="X18" s="40">
        <v>1773.1899999999998</v>
      </c>
      <c r="Y18" s="40">
        <v>1473.9099999999999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49" x14ac:dyDescent="0.25">
      <c r="A19" s="52">
        <v>4</v>
      </c>
      <c r="B19" s="40">
        <v>1260.02</v>
      </c>
      <c r="C19" s="40">
        <v>1195.01</v>
      </c>
      <c r="D19" s="40">
        <v>1024.49</v>
      </c>
      <c r="E19" s="40">
        <v>592.29</v>
      </c>
      <c r="F19" s="40">
        <v>942.43000000000006</v>
      </c>
      <c r="G19" s="40">
        <v>1051.44</v>
      </c>
      <c r="H19" s="40">
        <v>848.33</v>
      </c>
      <c r="I19" s="40">
        <v>1289.08</v>
      </c>
      <c r="J19" s="40">
        <v>1496.97</v>
      </c>
      <c r="K19" s="40">
        <v>1553.74</v>
      </c>
      <c r="L19" s="40">
        <v>1618.1</v>
      </c>
      <c r="M19" s="40">
        <v>1576.1299999999999</v>
      </c>
      <c r="N19" s="40">
        <v>1549.77</v>
      </c>
      <c r="O19" s="40">
        <v>1572.4199999999998</v>
      </c>
      <c r="P19" s="40">
        <v>1549.31</v>
      </c>
      <c r="Q19" s="40">
        <v>1544.51</v>
      </c>
      <c r="R19" s="40">
        <v>1606.61</v>
      </c>
      <c r="S19" s="40">
        <v>1616.4699999999998</v>
      </c>
      <c r="T19" s="40">
        <v>1597.6999999999998</v>
      </c>
      <c r="U19" s="40">
        <v>1544.54</v>
      </c>
      <c r="V19" s="40">
        <v>1572.28</v>
      </c>
      <c r="W19" s="40">
        <v>1694.4199999999998</v>
      </c>
      <c r="X19" s="40">
        <v>1600.51</v>
      </c>
      <c r="Y19" s="40">
        <v>1453.1299999999999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</row>
    <row r="20" spans="1:49" x14ac:dyDescent="0.25">
      <c r="A20" s="52">
        <v>5</v>
      </c>
      <c r="B20" s="40">
        <v>1319.53</v>
      </c>
      <c r="C20" s="40">
        <v>1213.8899999999999</v>
      </c>
      <c r="D20" s="40">
        <v>1152.1399999999999</v>
      </c>
      <c r="E20" s="40">
        <v>988.42000000000007</v>
      </c>
      <c r="F20" s="40">
        <v>1007.7</v>
      </c>
      <c r="G20" s="40">
        <v>1115.57</v>
      </c>
      <c r="H20" s="40">
        <v>1322.98</v>
      </c>
      <c r="I20" s="40">
        <v>1463.11</v>
      </c>
      <c r="J20" s="40">
        <v>1678.1</v>
      </c>
      <c r="K20" s="40">
        <v>1779.84</v>
      </c>
      <c r="L20" s="40">
        <v>1793.56</v>
      </c>
      <c r="M20" s="40">
        <v>1796.1</v>
      </c>
      <c r="N20" s="40">
        <v>1791.2399999999998</v>
      </c>
      <c r="O20" s="40">
        <v>1831.83</v>
      </c>
      <c r="P20" s="40">
        <v>1761.6699999999998</v>
      </c>
      <c r="Q20" s="40">
        <v>1704.81</v>
      </c>
      <c r="R20" s="40">
        <v>1866.6399999999999</v>
      </c>
      <c r="S20" s="40">
        <v>1770.7399999999998</v>
      </c>
      <c r="T20" s="40">
        <v>1658.83</v>
      </c>
      <c r="U20" s="40">
        <v>1492.05</v>
      </c>
      <c r="V20" s="40">
        <v>1678.77</v>
      </c>
      <c r="W20" s="40">
        <v>1868.4199999999998</v>
      </c>
      <c r="X20" s="40">
        <v>1762.4099999999999</v>
      </c>
      <c r="Y20" s="40">
        <v>1439.09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</row>
    <row r="21" spans="1:49" x14ac:dyDescent="0.25">
      <c r="A21" s="52">
        <v>6</v>
      </c>
      <c r="B21" s="40">
        <v>1387.62</v>
      </c>
      <c r="C21" s="40">
        <v>1297.83</v>
      </c>
      <c r="D21" s="40">
        <v>1235.1399999999999</v>
      </c>
      <c r="E21" s="40">
        <v>1175.49</v>
      </c>
      <c r="F21" s="40">
        <v>1127.0999999999999</v>
      </c>
      <c r="G21" s="40">
        <v>1121.3499999999999</v>
      </c>
      <c r="H21" s="40">
        <v>1184.03</v>
      </c>
      <c r="I21" s="40">
        <v>1334.82</v>
      </c>
      <c r="J21" s="40">
        <v>1383.8899999999999</v>
      </c>
      <c r="K21" s="40">
        <v>1467.3799999999999</v>
      </c>
      <c r="L21" s="40">
        <v>1513.73</v>
      </c>
      <c r="M21" s="40">
        <v>1553.86</v>
      </c>
      <c r="N21" s="40">
        <v>1606.6</v>
      </c>
      <c r="O21" s="40">
        <v>1609.6499999999999</v>
      </c>
      <c r="P21" s="40">
        <v>1571.9799999999998</v>
      </c>
      <c r="Q21" s="40">
        <v>1563.61</v>
      </c>
      <c r="R21" s="40">
        <v>1562.6299999999999</v>
      </c>
      <c r="S21" s="40">
        <v>1555.9299999999998</v>
      </c>
      <c r="T21" s="40">
        <v>1540.4099999999999</v>
      </c>
      <c r="U21" s="40">
        <v>1558.96</v>
      </c>
      <c r="V21" s="40">
        <v>1582.1399999999999</v>
      </c>
      <c r="W21" s="40">
        <v>1710.3799999999999</v>
      </c>
      <c r="X21" s="40">
        <v>1732.4699999999998</v>
      </c>
      <c r="Y21" s="40">
        <v>1430.2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</row>
    <row r="22" spans="1:49" x14ac:dyDescent="0.25">
      <c r="A22" s="52">
        <v>7</v>
      </c>
      <c r="B22" s="40">
        <v>1313.78</v>
      </c>
      <c r="C22" s="40">
        <v>1256.26</v>
      </c>
      <c r="D22" s="40">
        <v>1205.3699999999999</v>
      </c>
      <c r="E22" s="40">
        <v>1152.3699999999999</v>
      </c>
      <c r="F22" s="40">
        <v>1096.6299999999999</v>
      </c>
      <c r="G22" s="40">
        <v>1089.1399999999999</v>
      </c>
      <c r="H22" s="40">
        <v>1137.26</v>
      </c>
      <c r="I22" s="40">
        <v>1126.5899999999999</v>
      </c>
      <c r="J22" s="40">
        <v>1281.97</v>
      </c>
      <c r="K22" s="40">
        <v>1395.49</v>
      </c>
      <c r="L22" s="40">
        <v>1476.8</v>
      </c>
      <c r="M22" s="40">
        <v>1494.21</v>
      </c>
      <c r="N22" s="40">
        <v>1496.54</v>
      </c>
      <c r="O22" s="40">
        <v>1506.75</v>
      </c>
      <c r="P22" s="40">
        <v>1507.84</v>
      </c>
      <c r="Q22" s="40">
        <v>1502.55</v>
      </c>
      <c r="R22" s="40">
        <v>1481.1799999999998</v>
      </c>
      <c r="S22" s="40">
        <v>1474.8799999999999</v>
      </c>
      <c r="T22" s="40">
        <v>1467.6</v>
      </c>
      <c r="U22" s="40">
        <v>1469.2</v>
      </c>
      <c r="V22" s="40">
        <v>1546.8899999999999</v>
      </c>
      <c r="W22" s="40">
        <v>1729.54</v>
      </c>
      <c r="X22" s="40">
        <v>1744.4199999999998</v>
      </c>
      <c r="Y22" s="40">
        <v>1402.35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</row>
    <row r="23" spans="1:49" x14ac:dyDescent="0.25">
      <c r="A23" s="52">
        <v>8</v>
      </c>
      <c r="B23" s="40">
        <v>1414.9199999999998</v>
      </c>
      <c r="C23" s="40">
        <v>1290.5999999999999</v>
      </c>
      <c r="D23" s="40">
        <v>1230.27</v>
      </c>
      <c r="E23" s="40">
        <v>1142.31</v>
      </c>
      <c r="F23" s="40">
        <v>1100.1699999999998</v>
      </c>
      <c r="G23" s="40">
        <v>1145.53</v>
      </c>
      <c r="H23" s="40">
        <v>1385.07</v>
      </c>
      <c r="I23" s="40">
        <v>1438.8799999999999</v>
      </c>
      <c r="J23" s="40">
        <v>1681.2399999999998</v>
      </c>
      <c r="K23" s="40">
        <v>1766.6299999999999</v>
      </c>
      <c r="L23" s="40">
        <v>1818.1</v>
      </c>
      <c r="M23" s="40">
        <v>1706.6299999999999</v>
      </c>
      <c r="N23" s="40">
        <v>1688.34</v>
      </c>
      <c r="O23" s="40">
        <v>1769.4799999999998</v>
      </c>
      <c r="P23" s="40">
        <v>1780.6699999999998</v>
      </c>
      <c r="Q23" s="40">
        <v>1701.4299999999998</v>
      </c>
      <c r="R23" s="40">
        <v>1762.53</v>
      </c>
      <c r="S23" s="40">
        <v>1717.1699999999998</v>
      </c>
      <c r="T23" s="40">
        <v>1621.7399999999998</v>
      </c>
      <c r="U23" s="40">
        <v>1505.99</v>
      </c>
      <c r="V23" s="40">
        <v>1573.7099999999998</v>
      </c>
      <c r="W23" s="40">
        <v>1755.36</v>
      </c>
      <c r="X23" s="40">
        <v>1684.06</v>
      </c>
      <c r="Y23" s="40">
        <v>1434.78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</row>
    <row r="24" spans="1:49" x14ac:dyDescent="0.25">
      <c r="A24" s="52">
        <v>9</v>
      </c>
      <c r="B24" s="40">
        <v>1350.6899999999998</v>
      </c>
      <c r="C24" s="40">
        <v>1216.01</v>
      </c>
      <c r="D24" s="40">
        <v>1163.2</v>
      </c>
      <c r="E24" s="40">
        <v>1068.48</v>
      </c>
      <c r="F24" s="40">
        <v>1032.03</v>
      </c>
      <c r="G24" s="40">
        <v>1133.6599999999999</v>
      </c>
      <c r="H24" s="40">
        <v>1368.57</v>
      </c>
      <c r="I24" s="40">
        <v>1366.6299999999999</v>
      </c>
      <c r="J24" s="40">
        <v>1635.28</v>
      </c>
      <c r="K24" s="40">
        <v>1765.1299999999999</v>
      </c>
      <c r="L24" s="40">
        <v>1846.1499999999999</v>
      </c>
      <c r="M24" s="40">
        <v>1841.4199999999998</v>
      </c>
      <c r="N24" s="40">
        <v>1821.83</v>
      </c>
      <c r="O24" s="40">
        <v>1851.4899999999998</v>
      </c>
      <c r="P24" s="40">
        <v>1846.4799999999998</v>
      </c>
      <c r="Q24" s="40">
        <v>1821.27</v>
      </c>
      <c r="R24" s="40">
        <v>1872.2499999999998</v>
      </c>
      <c r="S24" s="40">
        <v>1843.2399999999998</v>
      </c>
      <c r="T24" s="40">
        <v>1801.04</v>
      </c>
      <c r="U24" s="40">
        <v>1589.36</v>
      </c>
      <c r="V24" s="40">
        <v>1677.6699999999998</v>
      </c>
      <c r="W24" s="40">
        <v>1883.6699999999998</v>
      </c>
      <c r="X24" s="40">
        <v>1735.8</v>
      </c>
      <c r="Y24" s="40">
        <v>1456.32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</row>
    <row r="25" spans="1:49" x14ac:dyDescent="0.25">
      <c r="A25" s="52">
        <v>10</v>
      </c>
      <c r="B25" s="40">
        <v>1393.1299999999999</v>
      </c>
      <c r="C25" s="40">
        <v>1240.8399999999999</v>
      </c>
      <c r="D25" s="40">
        <v>1172.22</v>
      </c>
      <c r="E25" s="40">
        <v>1122.6099999999999</v>
      </c>
      <c r="F25" s="40">
        <v>1059.74</v>
      </c>
      <c r="G25" s="40">
        <v>1136.56</v>
      </c>
      <c r="H25" s="40">
        <v>1354.1799999999998</v>
      </c>
      <c r="I25" s="40">
        <v>1328.57</v>
      </c>
      <c r="J25" s="40">
        <v>1562.9199999999998</v>
      </c>
      <c r="K25" s="40">
        <v>1746.61</v>
      </c>
      <c r="L25" s="40">
        <v>1804.03</v>
      </c>
      <c r="M25" s="40">
        <v>1798.1999999999998</v>
      </c>
      <c r="N25" s="40">
        <v>1776.81</v>
      </c>
      <c r="O25" s="40">
        <v>1819.4799999999998</v>
      </c>
      <c r="P25" s="40">
        <v>1802.4999999999998</v>
      </c>
      <c r="Q25" s="40">
        <v>1810.6699999999998</v>
      </c>
      <c r="R25" s="40">
        <v>1889.4799999999998</v>
      </c>
      <c r="S25" s="40">
        <v>1881.7199999999998</v>
      </c>
      <c r="T25" s="40">
        <v>1792.6299999999999</v>
      </c>
      <c r="U25" s="40">
        <v>1612.03</v>
      </c>
      <c r="V25" s="40">
        <v>1624.9099999999999</v>
      </c>
      <c r="W25" s="40">
        <v>1804.36</v>
      </c>
      <c r="X25" s="40">
        <v>1711.85</v>
      </c>
      <c r="Y25" s="40">
        <v>1450.55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</row>
    <row r="26" spans="1:49" x14ac:dyDescent="0.25">
      <c r="A26" s="52">
        <v>11</v>
      </c>
      <c r="B26" s="40">
        <v>1450.9399999999998</v>
      </c>
      <c r="C26" s="40">
        <v>1241.95</v>
      </c>
      <c r="D26" s="40">
        <v>1147.9099999999999</v>
      </c>
      <c r="E26" s="40">
        <v>1048.46</v>
      </c>
      <c r="F26" s="40">
        <v>854.93000000000006</v>
      </c>
      <c r="G26" s="40">
        <v>1125.73</v>
      </c>
      <c r="H26" s="40">
        <v>1398.77</v>
      </c>
      <c r="I26" s="40">
        <v>1457.01</v>
      </c>
      <c r="J26" s="40">
        <v>1761.12</v>
      </c>
      <c r="K26" s="40">
        <v>1923.9299999999998</v>
      </c>
      <c r="L26" s="40">
        <v>1973.61</v>
      </c>
      <c r="M26" s="40">
        <v>1995.1699999999998</v>
      </c>
      <c r="N26" s="40">
        <v>1969.53</v>
      </c>
      <c r="O26" s="40">
        <v>2014.82</v>
      </c>
      <c r="P26" s="40">
        <v>2025.1299999999999</v>
      </c>
      <c r="Q26" s="40">
        <v>2011.26</v>
      </c>
      <c r="R26" s="40">
        <v>2061.89</v>
      </c>
      <c r="S26" s="40">
        <v>2043.02</v>
      </c>
      <c r="T26" s="40">
        <v>1980.37</v>
      </c>
      <c r="U26" s="40">
        <v>1848.3899999999999</v>
      </c>
      <c r="V26" s="40">
        <v>1858.7499999999998</v>
      </c>
      <c r="W26" s="40">
        <v>1988.81</v>
      </c>
      <c r="X26" s="40">
        <v>1914.07</v>
      </c>
      <c r="Y26" s="40">
        <v>1568.1899999999998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A27" s="52">
        <v>12</v>
      </c>
      <c r="B27" s="40">
        <v>1553.21</v>
      </c>
      <c r="C27" s="40">
        <v>1445.98</v>
      </c>
      <c r="D27" s="40">
        <v>1383.04</v>
      </c>
      <c r="E27" s="40">
        <v>1299.28</v>
      </c>
      <c r="F27" s="40">
        <v>1249.8399999999999</v>
      </c>
      <c r="G27" s="40">
        <v>1280.02</v>
      </c>
      <c r="H27" s="40">
        <v>1355.7</v>
      </c>
      <c r="I27" s="40">
        <v>1392.6299999999999</v>
      </c>
      <c r="J27" s="40">
        <v>1498.1899999999998</v>
      </c>
      <c r="K27" s="40">
        <v>1719.11</v>
      </c>
      <c r="L27" s="40">
        <v>1779.32</v>
      </c>
      <c r="M27" s="40">
        <v>1930.62</v>
      </c>
      <c r="N27" s="40">
        <v>1931.2099999999998</v>
      </c>
      <c r="O27" s="40">
        <v>1983.2499999999998</v>
      </c>
      <c r="P27" s="40">
        <v>2002.58</v>
      </c>
      <c r="Q27" s="40">
        <v>1978.6399999999999</v>
      </c>
      <c r="R27" s="40">
        <v>1979.7299999999998</v>
      </c>
      <c r="S27" s="40">
        <v>1977.1799999999998</v>
      </c>
      <c r="T27" s="40">
        <v>1953.05</v>
      </c>
      <c r="U27" s="40">
        <v>1928.59</v>
      </c>
      <c r="V27" s="40">
        <v>1905.9899999999998</v>
      </c>
      <c r="W27" s="40">
        <v>1937.87</v>
      </c>
      <c r="X27" s="40">
        <v>1906.1299999999999</v>
      </c>
      <c r="Y27" s="40">
        <v>1561.1599999999999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</row>
    <row r="28" spans="1:49" x14ac:dyDescent="0.25">
      <c r="A28" s="52">
        <v>13</v>
      </c>
      <c r="B28" s="40">
        <v>1582.05</v>
      </c>
      <c r="C28" s="40">
        <v>1481.49</v>
      </c>
      <c r="D28" s="40">
        <v>1422.85</v>
      </c>
      <c r="E28" s="40">
        <v>1369.26</v>
      </c>
      <c r="F28" s="40">
        <v>1310.52</v>
      </c>
      <c r="G28" s="40">
        <v>1353.9099999999999</v>
      </c>
      <c r="H28" s="40">
        <v>1425.6599999999999</v>
      </c>
      <c r="I28" s="40">
        <v>1423.81</v>
      </c>
      <c r="J28" s="40">
        <v>1725.9799999999998</v>
      </c>
      <c r="K28" s="40">
        <v>1839.6</v>
      </c>
      <c r="L28" s="40">
        <v>2013.57</v>
      </c>
      <c r="M28" s="40">
        <v>2020.4099999999999</v>
      </c>
      <c r="N28" s="40">
        <v>2095.29</v>
      </c>
      <c r="O28" s="40">
        <v>2104.64</v>
      </c>
      <c r="P28" s="40">
        <v>2100.98</v>
      </c>
      <c r="Q28" s="40">
        <v>2015.52</v>
      </c>
      <c r="R28" s="40">
        <v>2014.56</v>
      </c>
      <c r="S28" s="40">
        <v>1988.62</v>
      </c>
      <c r="T28" s="40">
        <v>1978.9699999999998</v>
      </c>
      <c r="U28" s="40">
        <v>1917.2199999999998</v>
      </c>
      <c r="V28" s="40">
        <v>1944.11</v>
      </c>
      <c r="W28" s="40">
        <v>1994.31</v>
      </c>
      <c r="X28" s="40">
        <v>2009.2099999999998</v>
      </c>
      <c r="Y28" s="40">
        <v>1665.37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x14ac:dyDescent="0.25">
      <c r="A29" s="52">
        <v>14</v>
      </c>
      <c r="B29" s="40">
        <v>1477.86</v>
      </c>
      <c r="C29" s="40">
        <v>1405.49</v>
      </c>
      <c r="D29" s="40">
        <v>1299.6099999999999</v>
      </c>
      <c r="E29" s="40">
        <v>1242.4099999999999</v>
      </c>
      <c r="F29" s="40">
        <v>1086.78</v>
      </c>
      <c r="G29" s="40">
        <v>1236.26</v>
      </c>
      <c r="H29" s="40">
        <v>1292.28</v>
      </c>
      <c r="I29" s="40">
        <v>1338.83</v>
      </c>
      <c r="J29" s="40">
        <v>1509.87</v>
      </c>
      <c r="K29" s="40">
        <v>1705.33</v>
      </c>
      <c r="L29" s="40">
        <v>1802.9999999999998</v>
      </c>
      <c r="M29" s="40">
        <v>1819.6499999999999</v>
      </c>
      <c r="N29" s="40">
        <v>1819.9699999999998</v>
      </c>
      <c r="O29" s="40">
        <v>1828.1</v>
      </c>
      <c r="P29" s="40">
        <v>1828.58</v>
      </c>
      <c r="Q29" s="40">
        <v>1821.26</v>
      </c>
      <c r="R29" s="40">
        <v>1814.83</v>
      </c>
      <c r="S29" s="40">
        <v>1813.81</v>
      </c>
      <c r="T29" s="40">
        <v>1813.6399999999999</v>
      </c>
      <c r="U29" s="40">
        <v>1799.7299999999998</v>
      </c>
      <c r="V29" s="40">
        <v>1857.28</v>
      </c>
      <c r="W29" s="40">
        <v>1933.6999999999998</v>
      </c>
      <c r="X29" s="40">
        <v>1890.4599999999998</v>
      </c>
      <c r="Y29" s="40">
        <v>1589.84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  <row r="30" spans="1:49" x14ac:dyDescent="0.25">
      <c r="A30" s="52">
        <v>15</v>
      </c>
      <c r="B30" s="40">
        <v>1496.48</v>
      </c>
      <c r="C30" s="40">
        <v>1323.27</v>
      </c>
      <c r="D30" s="40">
        <v>1206.24</v>
      </c>
      <c r="E30" s="40">
        <v>1122.06</v>
      </c>
      <c r="F30" s="40">
        <v>565.59</v>
      </c>
      <c r="G30" s="40">
        <v>566.06000000000006</v>
      </c>
      <c r="H30" s="40">
        <v>1164.76</v>
      </c>
      <c r="I30" s="40">
        <v>1425.76</v>
      </c>
      <c r="J30" s="40">
        <v>1666.3</v>
      </c>
      <c r="K30" s="40">
        <v>1844.35</v>
      </c>
      <c r="L30" s="40">
        <v>1901.9899999999998</v>
      </c>
      <c r="M30" s="40">
        <v>1890.51</v>
      </c>
      <c r="N30" s="40">
        <v>1864.4299999999998</v>
      </c>
      <c r="O30" s="40">
        <v>1900.36</v>
      </c>
      <c r="P30" s="40">
        <v>1944.8799999999999</v>
      </c>
      <c r="Q30" s="40">
        <v>1912.8999999999999</v>
      </c>
      <c r="R30" s="40">
        <v>1940.9899999999998</v>
      </c>
      <c r="S30" s="40">
        <v>1881.26</v>
      </c>
      <c r="T30" s="40">
        <v>1827.9699999999998</v>
      </c>
      <c r="U30" s="40">
        <v>1702.8899999999999</v>
      </c>
      <c r="V30" s="40">
        <v>1719.1999999999998</v>
      </c>
      <c r="W30" s="40">
        <v>1828.59</v>
      </c>
      <c r="X30" s="40">
        <v>1646.7299999999998</v>
      </c>
      <c r="Y30" s="40">
        <v>1424.6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1:49" x14ac:dyDescent="0.25">
      <c r="A31" s="52">
        <v>16</v>
      </c>
      <c r="B31" s="40">
        <v>1253.6799999999998</v>
      </c>
      <c r="C31" s="40">
        <v>1212.95</v>
      </c>
      <c r="D31" s="40">
        <v>653.01</v>
      </c>
      <c r="E31" s="40">
        <v>561.16999999999996</v>
      </c>
      <c r="F31" s="40">
        <v>563.71</v>
      </c>
      <c r="G31" s="40">
        <v>638.64</v>
      </c>
      <c r="H31" s="40">
        <v>1089.1899999999998</v>
      </c>
      <c r="I31" s="40">
        <v>1385.8899999999999</v>
      </c>
      <c r="J31" s="40">
        <v>1686.1</v>
      </c>
      <c r="K31" s="40">
        <v>1832.81</v>
      </c>
      <c r="L31" s="40">
        <v>1895.6299999999999</v>
      </c>
      <c r="M31" s="40">
        <v>1918.9099999999999</v>
      </c>
      <c r="N31" s="40">
        <v>1893.29</v>
      </c>
      <c r="O31" s="40">
        <v>1928.29</v>
      </c>
      <c r="P31" s="40">
        <v>1951.4699999999998</v>
      </c>
      <c r="Q31" s="40">
        <v>1919.1899999999998</v>
      </c>
      <c r="R31" s="40">
        <v>1937.7399999999998</v>
      </c>
      <c r="S31" s="40">
        <v>1917.03</v>
      </c>
      <c r="T31" s="40">
        <v>1864.1899999999998</v>
      </c>
      <c r="U31" s="40">
        <v>1755.1599999999999</v>
      </c>
      <c r="V31" s="40">
        <v>1739.9499999999998</v>
      </c>
      <c r="W31" s="40">
        <v>1821.6399999999999</v>
      </c>
      <c r="X31" s="40">
        <v>1674.87</v>
      </c>
      <c r="Y31" s="40">
        <v>1411.55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</row>
    <row r="32" spans="1:49" x14ac:dyDescent="0.25">
      <c r="A32" s="52">
        <v>17</v>
      </c>
      <c r="B32" s="40">
        <v>1339.3799999999999</v>
      </c>
      <c r="C32" s="40">
        <v>1095.97</v>
      </c>
      <c r="D32" s="40">
        <v>991.2</v>
      </c>
      <c r="E32" s="40">
        <v>561.16999999999996</v>
      </c>
      <c r="F32" s="40">
        <v>562.99</v>
      </c>
      <c r="G32" s="40">
        <v>981.55000000000007</v>
      </c>
      <c r="H32" s="40">
        <v>1297.9099999999999</v>
      </c>
      <c r="I32" s="40">
        <v>1345.07</v>
      </c>
      <c r="J32" s="40">
        <v>1707.02</v>
      </c>
      <c r="K32" s="40">
        <v>1871.6</v>
      </c>
      <c r="L32" s="40">
        <v>1955.1999999999998</v>
      </c>
      <c r="M32" s="40">
        <v>1952.61</v>
      </c>
      <c r="N32" s="40">
        <v>1936.87</v>
      </c>
      <c r="O32" s="40">
        <v>1955.31</v>
      </c>
      <c r="P32" s="40">
        <v>1990.4199999999998</v>
      </c>
      <c r="Q32" s="40">
        <v>1971.59</v>
      </c>
      <c r="R32" s="40">
        <v>2033.7499999999998</v>
      </c>
      <c r="S32" s="40">
        <v>1969.33</v>
      </c>
      <c r="T32" s="40">
        <v>1893.82</v>
      </c>
      <c r="U32" s="40">
        <v>1737.56</v>
      </c>
      <c r="V32" s="40">
        <v>1794.06</v>
      </c>
      <c r="W32" s="40">
        <v>1830.33</v>
      </c>
      <c r="X32" s="40">
        <v>1705.9399999999998</v>
      </c>
      <c r="Y32" s="40">
        <v>1438.26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</row>
    <row r="33" spans="1:49" x14ac:dyDescent="0.25">
      <c r="A33" s="52">
        <v>18</v>
      </c>
      <c r="B33" s="40">
        <v>1353.86</v>
      </c>
      <c r="C33" s="40">
        <v>1226.1899999999998</v>
      </c>
      <c r="D33" s="40">
        <v>1058.3699999999999</v>
      </c>
      <c r="E33" s="40">
        <v>976.53000000000009</v>
      </c>
      <c r="F33" s="40">
        <v>997.89</v>
      </c>
      <c r="G33" s="40">
        <v>1204.99</v>
      </c>
      <c r="H33" s="40">
        <v>1362.59</v>
      </c>
      <c r="I33" s="40">
        <v>1483.21</v>
      </c>
      <c r="J33" s="40">
        <v>1787.32</v>
      </c>
      <c r="K33" s="40">
        <v>1919.2199999999998</v>
      </c>
      <c r="L33" s="40">
        <v>2014.8899999999999</v>
      </c>
      <c r="M33" s="40">
        <v>1994.9499999999998</v>
      </c>
      <c r="N33" s="40">
        <v>1974.9499999999998</v>
      </c>
      <c r="O33" s="40">
        <v>2008.61</v>
      </c>
      <c r="P33" s="40">
        <v>2009.78</v>
      </c>
      <c r="Q33" s="40">
        <v>2014.3999999999999</v>
      </c>
      <c r="R33" s="40">
        <v>2043.9699999999998</v>
      </c>
      <c r="S33" s="40">
        <v>2005.2099999999998</v>
      </c>
      <c r="T33" s="40">
        <v>1939.2299999999998</v>
      </c>
      <c r="U33" s="40">
        <v>1798.52</v>
      </c>
      <c r="V33" s="40">
        <v>1797.35</v>
      </c>
      <c r="W33" s="40">
        <v>1899.7399999999998</v>
      </c>
      <c r="X33" s="40">
        <v>1793.7299999999998</v>
      </c>
      <c r="Y33" s="40">
        <v>1467.11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x14ac:dyDescent="0.25">
      <c r="A34" s="52">
        <v>19</v>
      </c>
      <c r="B34" s="40">
        <v>1271.21</v>
      </c>
      <c r="C34" s="40">
        <v>1011.6800000000001</v>
      </c>
      <c r="D34" s="40">
        <v>986.99000000000012</v>
      </c>
      <c r="E34" s="40">
        <v>664.37</v>
      </c>
      <c r="F34" s="40">
        <v>666.42000000000007</v>
      </c>
      <c r="G34" s="40">
        <v>1026.03</v>
      </c>
      <c r="H34" s="40">
        <v>1275.1099999999999</v>
      </c>
      <c r="I34" s="40">
        <v>1408.2</v>
      </c>
      <c r="J34" s="40">
        <v>1756.9699999999998</v>
      </c>
      <c r="K34" s="40">
        <v>1860.57</v>
      </c>
      <c r="L34" s="40">
        <v>1975.07</v>
      </c>
      <c r="M34" s="40">
        <v>1977.1699999999998</v>
      </c>
      <c r="N34" s="40">
        <v>1970.07</v>
      </c>
      <c r="O34" s="40">
        <v>1982.2199999999998</v>
      </c>
      <c r="P34" s="40">
        <v>1964.53</v>
      </c>
      <c r="Q34" s="40">
        <v>1901.4799999999998</v>
      </c>
      <c r="R34" s="40">
        <v>1907.09</v>
      </c>
      <c r="S34" s="40">
        <v>1930.9699999999998</v>
      </c>
      <c r="T34" s="40">
        <v>1939.2199999999998</v>
      </c>
      <c r="U34" s="40">
        <v>1873.1399999999999</v>
      </c>
      <c r="V34" s="40">
        <v>1868.4799999999998</v>
      </c>
      <c r="W34" s="40">
        <v>1951.4299999999998</v>
      </c>
      <c r="X34" s="40">
        <v>1804.7499999999998</v>
      </c>
      <c r="Y34" s="40">
        <v>1526.35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</row>
    <row r="35" spans="1:49" x14ac:dyDescent="0.25">
      <c r="A35" s="52">
        <v>20</v>
      </c>
      <c r="B35" s="40">
        <v>1443.5</v>
      </c>
      <c r="C35" s="40">
        <v>1347.6799999999998</v>
      </c>
      <c r="D35" s="40">
        <v>1292.6699999999998</v>
      </c>
      <c r="E35" s="40">
        <v>1268.3399999999999</v>
      </c>
      <c r="F35" s="40">
        <v>1235.6899999999998</v>
      </c>
      <c r="G35" s="40">
        <v>1256.22</v>
      </c>
      <c r="H35" s="40">
        <v>1293.8499999999999</v>
      </c>
      <c r="I35" s="40">
        <v>1272.4199999999998</v>
      </c>
      <c r="J35" s="40">
        <v>1615.3899999999999</v>
      </c>
      <c r="K35" s="40">
        <v>1843.11</v>
      </c>
      <c r="L35" s="40">
        <v>1915.08</v>
      </c>
      <c r="M35" s="40">
        <v>1947.9599999999998</v>
      </c>
      <c r="N35" s="40">
        <v>1951.35</v>
      </c>
      <c r="O35" s="40">
        <v>1968.6999999999998</v>
      </c>
      <c r="P35" s="40">
        <v>1989.6899999999998</v>
      </c>
      <c r="Q35" s="40">
        <v>1973.31</v>
      </c>
      <c r="R35" s="40">
        <v>1968.34</v>
      </c>
      <c r="S35" s="40">
        <v>1955.6</v>
      </c>
      <c r="T35" s="40">
        <v>1940.76</v>
      </c>
      <c r="U35" s="40">
        <v>1863.3999999999999</v>
      </c>
      <c r="V35" s="40">
        <v>1826.83</v>
      </c>
      <c r="W35" s="40">
        <v>1871.4399999999998</v>
      </c>
      <c r="X35" s="40">
        <v>1816.02</v>
      </c>
      <c r="Y35" s="40">
        <v>1519.08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</row>
    <row r="36" spans="1:49" x14ac:dyDescent="0.25">
      <c r="A36" s="52">
        <v>21</v>
      </c>
      <c r="B36" s="40">
        <v>1309.31</v>
      </c>
      <c r="C36" s="40">
        <v>1192.33</v>
      </c>
      <c r="D36" s="40">
        <v>1251.9399999999998</v>
      </c>
      <c r="E36" s="40">
        <v>1219.52</v>
      </c>
      <c r="F36" s="40">
        <v>968.03000000000009</v>
      </c>
      <c r="G36" s="40">
        <v>977.18000000000006</v>
      </c>
      <c r="H36" s="40">
        <v>808.9</v>
      </c>
      <c r="I36" s="40">
        <v>823.15</v>
      </c>
      <c r="J36" s="40">
        <v>1411.75</v>
      </c>
      <c r="K36" s="40">
        <v>1701.9499999999998</v>
      </c>
      <c r="L36" s="40">
        <v>1749.08</v>
      </c>
      <c r="M36" s="40">
        <v>1816.6</v>
      </c>
      <c r="N36" s="40">
        <v>1831.33</v>
      </c>
      <c r="O36" s="40">
        <v>1835.1899999999998</v>
      </c>
      <c r="P36" s="40">
        <v>1830.9099999999999</v>
      </c>
      <c r="Q36" s="40">
        <v>1752.6699999999998</v>
      </c>
      <c r="R36" s="40">
        <v>1742.6</v>
      </c>
      <c r="S36" s="40">
        <v>1732.1399999999999</v>
      </c>
      <c r="T36" s="40">
        <v>1728.6299999999999</v>
      </c>
      <c r="U36" s="40">
        <v>1707.87</v>
      </c>
      <c r="V36" s="40">
        <v>1732.85</v>
      </c>
      <c r="W36" s="40">
        <v>1784.56</v>
      </c>
      <c r="X36" s="40">
        <v>1762.76</v>
      </c>
      <c r="Y36" s="40">
        <v>1460.1</v>
      </c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</row>
    <row r="37" spans="1:49" x14ac:dyDescent="0.25">
      <c r="A37" s="52">
        <v>22</v>
      </c>
      <c r="B37" s="40">
        <v>1422.79</v>
      </c>
      <c r="C37" s="40">
        <v>1270.1699999999998</v>
      </c>
      <c r="D37" s="40">
        <v>1188.48</v>
      </c>
      <c r="E37" s="40">
        <v>1129.45</v>
      </c>
      <c r="F37" s="40">
        <v>921.7</v>
      </c>
      <c r="G37" s="40">
        <v>987.5200000000001</v>
      </c>
      <c r="H37" s="40">
        <v>1344.9099999999999</v>
      </c>
      <c r="I37" s="40">
        <v>1459.81</v>
      </c>
      <c r="J37" s="40">
        <v>1771.29</v>
      </c>
      <c r="K37" s="40">
        <v>1928.1399999999999</v>
      </c>
      <c r="L37" s="40">
        <v>1950.4599999999998</v>
      </c>
      <c r="M37" s="40">
        <v>1958.6399999999999</v>
      </c>
      <c r="N37" s="40">
        <v>1959.9499999999998</v>
      </c>
      <c r="O37" s="40">
        <v>2049.09</v>
      </c>
      <c r="P37" s="40">
        <v>1971.7299999999998</v>
      </c>
      <c r="Q37" s="40">
        <v>1953.06</v>
      </c>
      <c r="R37" s="40">
        <v>1968.86</v>
      </c>
      <c r="S37" s="40">
        <v>1968.6599999999999</v>
      </c>
      <c r="T37" s="40">
        <v>1954.3899999999999</v>
      </c>
      <c r="U37" s="40">
        <v>1805.85</v>
      </c>
      <c r="V37" s="40">
        <v>1865.1799999999998</v>
      </c>
      <c r="W37" s="40">
        <v>1957.86</v>
      </c>
      <c r="X37" s="40">
        <v>1747.51</v>
      </c>
      <c r="Y37" s="40">
        <v>1470.4299999999998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</row>
    <row r="38" spans="1:49" x14ac:dyDescent="0.25">
      <c r="A38" s="52">
        <v>23</v>
      </c>
      <c r="B38" s="40">
        <v>1318</v>
      </c>
      <c r="C38" s="40">
        <v>1246.5999999999999</v>
      </c>
      <c r="D38" s="40">
        <v>1172.3399999999999</v>
      </c>
      <c r="E38" s="40">
        <v>719.96</v>
      </c>
      <c r="F38" s="40">
        <v>664.01</v>
      </c>
      <c r="G38" s="40">
        <v>880.79000000000008</v>
      </c>
      <c r="H38" s="40">
        <v>1347.1499999999999</v>
      </c>
      <c r="I38" s="40">
        <v>1451.61</v>
      </c>
      <c r="J38" s="40">
        <v>1755.81</v>
      </c>
      <c r="K38" s="40">
        <v>1956.8899999999999</v>
      </c>
      <c r="L38" s="40">
        <v>2007.28</v>
      </c>
      <c r="M38" s="40">
        <v>2015.4699999999998</v>
      </c>
      <c r="N38" s="40">
        <v>2015.6999999999998</v>
      </c>
      <c r="O38" s="40">
        <v>2083.15</v>
      </c>
      <c r="P38" s="40">
        <v>2079.94</v>
      </c>
      <c r="Q38" s="40">
        <v>1924.4499999999998</v>
      </c>
      <c r="R38" s="40">
        <v>2058.23</v>
      </c>
      <c r="S38" s="40">
        <v>2037.9199999999998</v>
      </c>
      <c r="T38" s="40">
        <v>1921.9799999999998</v>
      </c>
      <c r="U38" s="40">
        <v>1846.37</v>
      </c>
      <c r="V38" s="40">
        <v>1858.84</v>
      </c>
      <c r="W38" s="40">
        <v>2073.08</v>
      </c>
      <c r="X38" s="40">
        <v>1839.31</v>
      </c>
      <c r="Y38" s="40">
        <v>1554.81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</row>
    <row r="39" spans="1:49" x14ac:dyDescent="0.25">
      <c r="A39" s="52">
        <v>24</v>
      </c>
      <c r="B39" s="40">
        <v>1431.25</v>
      </c>
      <c r="C39" s="40">
        <v>1275.1599999999999</v>
      </c>
      <c r="D39" s="40">
        <v>1188.2</v>
      </c>
      <c r="E39" s="40">
        <v>1175.78</v>
      </c>
      <c r="F39" s="40">
        <v>1151.56</v>
      </c>
      <c r="G39" s="40">
        <v>1153.28</v>
      </c>
      <c r="H39" s="40">
        <v>1196.27</v>
      </c>
      <c r="I39" s="40">
        <v>1296.07</v>
      </c>
      <c r="J39" s="40">
        <v>1466.12</v>
      </c>
      <c r="K39" s="40">
        <v>1707.9199999999998</v>
      </c>
      <c r="L39" s="40">
        <v>1858.61</v>
      </c>
      <c r="M39" s="40">
        <v>1867.9799999999998</v>
      </c>
      <c r="N39" s="40">
        <v>1868.84</v>
      </c>
      <c r="O39" s="40">
        <v>1881.9099999999999</v>
      </c>
      <c r="P39" s="40">
        <v>1957.51</v>
      </c>
      <c r="Q39" s="40">
        <v>1927.2299999999998</v>
      </c>
      <c r="R39" s="40">
        <v>1918.78</v>
      </c>
      <c r="S39" s="40">
        <v>1898.8</v>
      </c>
      <c r="T39" s="40">
        <v>1879.4799999999998</v>
      </c>
      <c r="U39" s="40">
        <v>1842.09</v>
      </c>
      <c r="V39" s="40">
        <v>1853.58</v>
      </c>
      <c r="W39" s="40">
        <v>1896.83</v>
      </c>
      <c r="X39" s="40">
        <v>1794.06</v>
      </c>
      <c r="Y39" s="40">
        <v>1500.79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</row>
    <row r="40" spans="1:49" x14ac:dyDescent="0.25">
      <c r="A40" s="52">
        <v>25</v>
      </c>
      <c r="B40" s="40">
        <v>1463.4299999999998</v>
      </c>
      <c r="C40" s="40">
        <v>1251.83</v>
      </c>
      <c r="D40" s="40">
        <v>1242.51</v>
      </c>
      <c r="E40" s="40">
        <v>1215.0899999999999</v>
      </c>
      <c r="F40" s="40">
        <v>1199.28</v>
      </c>
      <c r="G40" s="40">
        <v>1209.5899999999999</v>
      </c>
      <c r="H40" s="40">
        <v>1350.45</v>
      </c>
      <c r="I40" s="40">
        <v>1460.6</v>
      </c>
      <c r="J40" s="40">
        <v>1746.9699999999998</v>
      </c>
      <c r="K40" s="40">
        <v>1881.81</v>
      </c>
      <c r="L40" s="40">
        <v>1979.7499999999998</v>
      </c>
      <c r="M40" s="40">
        <v>2009.01</v>
      </c>
      <c r="N40" s="40">
        <v>1991.3</v>
      </c>
      <c r="O40" s="40">
        <v>2022.8899999999999</v>
      </c>
      <c r="P40" s="40">
        <v>2004.7199999999998</v>
      </c>
      <c r="Q40" s="40">
        <v>1986.3</v>
      </c>
      <c r="R40" s="40">
        <v>2065.63</v>
      </c>
      <c r="S40" s="40">
        <v>1993.29</v>
      </c>
      <c r="T40" s="40">
        <v>1941.9799999999998</v>
      </c>
      <c r="U40" s="40">
        <v>1677.84</v>
      </c>
      <c r="V40" s="40">
        <v>1673.2399999999998</v>
      </c>
      <c r="W40" s="40">
        <v>1934.6299999999999</v>
      </c>
      <c r="X40" s="40">
        <v>1717.7499999999998</v>
      </c>
      <c r="Y40" s="40">
        <v>1518.4399999999998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</row>
    <row r="41" spans="1:49" x14ac:dyDescent="0.25">
      <c r="A41" s="52">
        <v>26</v>
      </c>
      <c r="B41" s="40">
        <v>1469.6899999999998</v>
      </c>
      <c r="C41" s="40">
        <v>1324.07</v>
      </c>
      <c r="D41" s="40">
        <v>1261.97</v>
      </c>
      <c r="E41" s="40">
        <v>1195.9399999999998</v>
      </c>
      <c r="F41" s="40">
        <v>1197.4199999999998</v>
      </c>
      <c r="G41" s="40">
        <v>1277.57</v>
      </c>
      <c r="H41" s="40">
        <v>1398.6599999999999</v>
      </c>
      <c r="I41" s="40">
        <v>1490.01</v>
      </c>
      <c r="J41" s="40">
        <v>1716.34</v>
      </c>
      <c r="K41" s="40">
        <v>1872.78</v>
      </c>
      <c r="L41" s="40">
        <v>1957.9899999999998</v>
      </c>
      <c r="M41" s="40">
        <v>1958.3999999999999</v>
      </c>
      <c r="N41" s="40">
        <v>1943.9499999999998</v>
      </c>
      <c r="O41" s="40">
        <v>1939.1299999999999</v>
      </c>
      <c r="P41" s="40">
        <v>1955.56</v>
      </c>
      <c r="Q41" s="40">
        <v>1955.03</v>
      </c>
      <c r="R41" s="40">
        <v>2073.7199999999998</v>
      </c>
      <c r="S41" s="40">
        <v>2052.12</v>
      </c>
      <c r="T41" s="40">
        <v>1988.8999999999999</v>
      </c>
      <c r="U41" s="40">
        <v>1865.9799999999998</v>
      </c>
      <c r="V41" s="40">
        <v>1826.07</v>
      </c>
      <c r="W41" s="40">
        <v>2011.6499999999999</v>
      </c>
      <c r="X41" s="40">
        <v>1903.04</v>
      </c>
      <c r="Y41" s="40">
        <v>1590.9799999999998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</row>
    <row r="42" spans="1:49" x14ac:dyDescent="0.25">
      <c r="A42" s="52">
        <v>27</v>
      </c>
      <c r="B42" s="40">
        <v>1707.82</v>
      </c>
      <c r="C42" s="40">
        <v>1336.54</v>
      </c>
      <c r="D42" s="40">
        <v>1331.1399999999999</v>
      </c>
      <c r="E42" s="40">
        <v>1285.49</v>
      </c>
      <c r="F42" s="40">
        <v>1269.8599999999999</v>
      </c>
      <c r="G42" s="40">
        <v>1231.6499999999999</v>
      </c>
      <c r="H42" s="40">
        <v>1146.6399999999999</v>
      </c>
      <c r="I42" s="40">
        <v>1452.48</v>
      </c>
      <c r="J42" s="40">
        <v>1716.9699999999998</v>
      </c>
      <c r="K42" s="40">
        <v>1965.4999999999998</v>
      </c>
      <c r="L42" s="40">
        <v>1991.7199999999998</v>
      </c>
      <c r="M42" s="40">
        <v>2002.53</v>
      </c>
      <c r="N42" s="40">
        <v>1996.4599999999998</v>
      </c>
      <c r="O42" s="40">
        <v>2003.61</v>
      </c>
      <c r="P42" s="40">
        <v>2019.6799999999998</v>
      </c>
      <c r="Q42" s="40">
        <v>2031.35</v>
      </c>
      <c r="R42" s="40">
        <v>2018.1299999999999</v>
      </c>
      <c r="S42" s="40">
        <v>2013.3899999999999</v>
      </c>
      <c r="T42" s="40">
        <v>1979.2499999999998</v>
      </c>
      <c r="U42" s="40">
        <v>1940.51</v>
      </c>
      <c r="V42" s="40">
        <v>1914.54</v>
      </c>
      <c r="W42" s="40">
        <v>1942.36</v>
      </c>
      <c r="X42" s="40">
        <v>1915.58</v>
      </c>
      <c r="Y42" s="40">
        <v>1647.76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x14ac:dyDescent="0.25">
      <c r="A43" s="52">
        <v>28</v>
      </c>
      <c r="B43" s="40">
        <v>1496.6699999999998</v>
      </c>
      <c r="C43" s="40">
        <v>1284.1199999999999</v>
      </c>
      <c r="D43" s="40">
        <v>1254.8</v>
      </c>
      <c r="E43" s="40">
        <v>1249.6099999999999</v>
      </c>
      <c r="F43" s="40">
        <v>1231.53</v>
      </c>
      <c r="G43" s="40">
        <v>1235.8599999999999</v>
      </c>
      <c r="H43" s="40">
        <v>1037.49</v>
      </c>
      <c r="I43" s="40">
        <v>1302.5899999999999</v>
      </c>
      <c r="J43" s="40">
        <v>1461.3999999999999</v>
      </c>
      <c r="K43" s="40">
        <v>1754.2299999999998</v>
      </c>
      <c r="L43" s="40">
        <v>1873.6599999999999</v>
      </c>
      <c r="M43" s="40">
        <v>1918.01</v>
      </c>
      <c r="N43" s="40">
        <v>1918.81</v>
      </c>
      <c r="O43" s="40">
        <v>1941.54</v>
      </c>
      <c r="P43" s="40">
        <v>1944.7499999999998</v>
      </c>
      <c r="Q43" s="40">
        <v>1943.56</v>
      </c>
      <c r="R43" s="40">
        <v>1930.54</v>
      </c>
      <c r="S43" s="40">
        <v>1872.83</v>
      </c>
      <c r="T43" s="40">
        <v>1865.4699999999998</v>
      </c>
      <c r="U43" s="40">
        <v>1835.6899999999998</v>
      </c>
      <c r="V43" s="40">
        <v>1830.87</v>
      </c>
      <c r="W43" s="40">
        <v>1853.4099999999999</v>
      </c>
      <c r="X43" s="40">
        <v>1843.4999999999998</v>
      </c>
      <c r="Y43" s="40">
        <v>1539.3899999999999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</row>
    <row r="44" spans="1:49" x14ac:dyDescent="0.25">
      <c r="A44" s="52">
        <v>29</v>
      </c>
      <c r="B44" s="40">
        <v>1498.45</v>
      </c>
      <c r="C44" s="40">
        <v>1372.3799999999999</v>
      </c>
      <c r="D44" s="40">
        <v>1343.1599999999999</v>
      </c>
      <c r="E44" s="40">
        <v>1317.76</v>
      </c>
      <c r="F44" s="40">
        <v>1298.78</v>
      </c>
      <c r="G44" s="40">
        <v>1310.26</v>
      </c>
      <c r="H44" s="40">
        <v>1421.6</v>
      </c>
      <c r="I44" s="40">
        <v>1540.99</v>
      </c>
      <c r="J44" s="40">
        <v>1781.4799999999998</v>
      </c>
      <c r="K44" s="40">
        <v>1952.7499999999998</v>
      </c>
      <c r="L44" s="40">
        <v>1980.7299999999998</v>
      </c>
      <c r="M44" s="40">
        <v>1975.29</v>
      </c>
      <c r="N44" s="40">
        <v>1950.7099999999998</v>
      </c>
      <c r="O44" s="40">
        <v>2012.61</v>
      </c>
      <c r="P44" s="40">
        <v>2039.28</v>
      </c>
      <c r="Q44" s="40">
        <v>2050.94</v>
      </c>
      <c r="R44" s="40">
        <v>2155.7399999999998</v>
      </c>
      <c r="S44" s="40">
        <v>2059.5300000000002</v>
      </c>
      <c r="T44" s="40">
        <v>1981.54</v>
      </c>
      <c r="U44" s="40">
        <v>1785.35</v>
      </c>
      <c r="V44" s="40">
        <v>1777.02</v>
      </c>
      <c r="W44" s="40">
        <v>1921.3899999999999</v>
      </c>
      <c r="X44" s="40">
        <v>1724.9799999999998</v>
      </c>
      <c r="Y44" s="40">
        <v>1490.3899999999999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</row>
    <row r="45" spans="1:49" x14ac:dyDescent="0.25">
      <c r="A45" s="52">
        <v>30</v>
      </c>
      <c r="B45" s="40">
        <v>1468.72</v>
      </c>
      <c r="C45" s="40">
        <v>1364.52</v>
      </c>
      <c r="D45" s="40">
        <v>1258.3399999999999</v>
      </c>
      <c r="E45" s="40">
        <v>1233.33</v>
      </c>
      <c r="F45" s="40">
        <v>1218.71</v>
      </c>
      <c r="G45" s="40">
        <v>1255.29</v>
      </c>
      <c r="H45" s="40">
        <v>1432.12</v>
      </c>
      <c r="I45" s="40">
        <v>1634.12</v>
      </c>
      <c r="J45" s="40">
        <v>1767.79</v>
      </c>
      <c r="K45" s="40">
        <v>1924.26</v>
      </c>
      <c r="L45" s="40">
        <v>2177.4399999999996</v>
      </c>
      <c r="M45" s="40">
        <v>2197.3999999999996</v>
      </c>
      <c r="N45" s="40">
        <v>2083.2199999999998</v>
      </c>
      <c r="O45" s="40">
        <v>2101.84</v>
      </c>
      <c r="P45" s="40">
        <v>2008.6</v>
      </c>
      <c r="Q45" s="40">
        <v>2012.09</v>
      </c>
      <c r="R45" s="40">
        <v>2085.23</v>
      </c>
      <c r="S45" s="40">
        <v>2028.6499999999999</v>
      </c>
      <c r="T45" s="40">
        <v>1948.07</v>
      </c>
      <c r="U45" s="40">
        <v>1854.9899999999998</v>
      </c>
      <c r="V45" s="40">
        <v>1802.6</v>
      </c>
      <c r="W45" s="40">
        <v>1896.6</v>
      </c>
      <c r="X45" s="40">
        <v>1823.76</v>
      </c>
      <c r="Y45" s="40">
        <v>1616.52</v>
      </c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</row>
    <row r="46" spans="1:49" x14ac:dyDescent="0.25">
      <c r="A46" s="52">
        <v>31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</row>
    <row r="47" spans="1:49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ht="21.75" customHeight="1" x14ac:dyDescent="0.25">
      <c r="A48" s="102" t="s">
        <v>80</v>
      </c>
      <c r="B48" s="103" t="s">
        <v>106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ht="21.75" customHeight="1" x14ac:dyDescent="0.25">
      <c r="A49" s="102"/>
      <c r="B49" s="18" t="s">
        <v>82</v>
      </c>
      <c r="C49" s="18" t="s">
        <v>83</v>
      </c>
      <c r="D49" s="18" t="s">
        <v>84</v>
      </c>
      <c r="E49" s="18" t="s">
        <v>85</v>
      </c>
      <c r="F49" s="18" t="s">
        <v>86</v>
      </c>
      <c r="G49" s="18" t="s">
        <v>87</v>
      </c>
      <c r="H49" s="18" t="s">
        <v>88</v>
      </c>
      <c r="I49" s="18" t="s">
        <v>89</v>
      </c>
      <c r="J49" s="18" t="s">
        <v>90</v>
      </c>
      <c r="K49" s="18" t="s">
        <v>91</v>
      </c>
      <c r="L49" s="18" t="s">
        <v>92</v>
      </c>
      <c r="M49" s="18" t="s">
        <v>93</v>
      </c>
      <c r="N49" s="18" t="s">
        <v>94</v>
      </c>
      <c r="O49" s="18" t="s">
        <v>95</v>
      </c>
      <c r="P49" s="18" t="s">
        <v>96</v>
      </c>
      <c r="Q49" s="18" t="s">
        <v>97</v>
      </c>
      <c r="R49" s="18" t="s">
        <v>98</v>
      </c>
      <c r="S49" s="18" t="s">
        <v>99</v>
      </c>
      <c r="T49" s="18" t="s">
        <v>100</v>
      </c>
      <c r="U49" s="18" t="s">
        <v>101</v>
      </c>
      <c r="V49" s="18" t="s">
        <v>102</v>
      </c>
      <c r="W49" s="18" t="s">
        <v>103</v>
      </c>
      <c r="X49" s="18" t="s">
        <v>104</v>
      </c>
      <c r="Y49" s="18" t="s">
        <v>105</v>
      </c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x14ac:dyDescent="0.25">
      <c r="A50" s="52">
        <v>1</v>
      </c>
      <c r="B50" s="40">
        <v>1094.3</v>
      </c>
      <c r="C50" s="40">
        <v>1007.3000000000001</v>
      </c>
      <c r="D50" s="40">
        <v>959.68000000000006</v>
      </c>
      <c r="E50" s="40">
        <v>889.09000000000015</v>
      </c>
      <c r="F50" s="40">
        <v>864.53000000000009</v>
      </c>
      <c r="G50" s="40">
        <v>904.69</v>
      </c>
      <c r="H50" s="40">
        <v>1116.45</v>
      </c>
      <c r="I50" s="40">
        <v>1274.76</v>
      </c>
      <c r="J50" s="40">
        <v>1638.11</v>
      </c>
      <c r="K50" s="40">
        <v>1601.4499999999998</v>
      </c>
      <c r="L50" s="40">
        <v>1670.82</v>
      </c>
      <c r="M50" s="40">
        <v>1629.4499999999998</v>
      </c>
      <c r="N50" s="40">
        <v>1599.9899999999998</v>
      </c>
      <c r="O50" s="40">
        <v>1678.57</v>
      </c>
      <c r="P50" s="40">
        <v>1656.82</v>
      </c>
      <c r="Q50" s="40">
        <v>1597.8</v>
      </c>
      <c r="R50" s="40">
        <v>1545.4999999999998</v>
      </c>
      <c r="S50" s="40">
        <v>1461.7299999999998</v>
      </c>
      <c r="T50" s="40">
        <v>1417.53</v>
      </c>
      <c r="U50" s="40">
        <v>1308.9999999999998</v>
      </c>
      <c r="V50" s="40">
        <v>1279.3</v>
      </c>
      <c r="W50" s="40">
        <v>1457.2099999999998</v>
      </c>
      <c r="X50" s="40">
        <v>1276.23</v>
      </c>
      <c r="Y50" s="40">
        <v>1112.47</v>
      </c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</row>
    <row r="51" spans="1:49" x14ac:dyDescent="0.25">
      <c r="A51" s="52">
        <v>2</v>
      </c>
      <c r="B51" s="40">
        <v>1034.69</v>
      </c>
      <c r="C51" s="40">
        <v>889.65000000000009</v>
      </c>
      <c r="D51" s="40">
        <v>271.23</v>
      </c>
      <c r="E51" s="40">
        <v>271.18</v>
      </c>
      <c r="F51" s="40">
        <v>272.73</v>
      </c>
      <c r="G51" s="40">
        <v>792.5100000000001</v>
      </c>
      <c r="H51" s="40">
        <v>1018.7100000000002</v>
      </c>
      <c r="I51" s="40">
        <v>1206.81</v>
      </c>
      <c r="J51" s="40">
        <v>1318.4099999999999</v>
      </c>
      <c r="K51" s="40">
        <v>1434.54</v>
      </c>
      <c r="L51" s="40">
        <v>1528.2399999999998</v>
      </c>
      <c r="M51" s="40">
        <v>1487.5099999999998</v>
      </c>
      <c r="N51" s="40">
        <v>1456.9199999999998</v>
      </c>
      <c r="O51" s="40">
        <v>1580.81</v>
      </c>
      <c r="P51" s="40">
        <v>1567.4999999999998</v>
      </c>
      <c r="Q51" s="40">
        <v>1529.2599999999998</v>
      </c>
      <c r="R51" s="40">
        <v>1472.34</v>
      </c>
      <c r="S51" s="40">
        <v>1412.4099999999999</v>
      </c>
      <c r="T51" s="40">
        <v>1333.33</v>
      </c>
      <c r="U51" s="40">
        <v>1279.4499999999998</v>
      </c>
      <c r="V51" s="40">
        <v>1287.9599999999998</v>
      </c>
      <c r="W51" s="40">
        <v>1374.6</v>
      </c>
      <c r="X51" s="40">
        <v>1292.58</v>
      </c>
      <c r="Y51" s="40">
        <v>1151.24</v>
      </c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</row>
    <row r="52" spans="1:49" x14ac:dyDescent="0.25">
      <c r="A52" s="52">
        <v>3</v>
      </c>
      <c r="B52" s="40">
        <v>1024.6000000000001</v>
      </c>
      <c r="C52" s="40">
        <v>967.59000000000015</v>
      </c>
      <c r="D52" s="40">
        <v>784.12000000000012</v>
      </c>
      <c r="E52" s="40">
        <v>272.82</v>
      </c>
      <c r="F52" s="40">
        <v>272.74</v>
      </c>
      <c r="G52" s="40">
        <v>819.88000000000011</v>
      </c>
      <c r="H52" s="40">
        <v>1124.25</v>
      </c>
      <c r="I52" s="40">
        <v>1253.02</v>
      </c>
      <c r="J52" s="40">
        <v>1547.6399999999999</v>
      </c>
      <c r="K52" s="40">
        <v>1638.8799999999999</v>
      </c>
      <c r="L52" s="40">
        <v>1705.33</v>
      </c>
      <c r="M52" s="40">
        <v>1710.02</v>
      </c>
      <c r="N52" s="40">
        <v>1647.6699999999998</v>
      </c>
      <c r="O52" s="40">
        <v>1719.1599999999999</v>
      </c>
      <c r="P52" s="40">
        <v>1682.2199999999998</v>
      </c>
      <c r="Q52" s="40">
        <v>1622.2399999999998</v>
      </c>
      <c r="R52" s="40">
        <v>1622.83</v>
      </c>
      <c r="S52" s="40">
        <v>1605.04</v>
      </c>
      <c r="T52" s="40">
        <v>1536.1599999999999</v>
      </c>
      <c r="U52" s="40">
        <v>1435.5099999999998</v>
      </c>
      <c r="V52" s="40">
        <v>1378.9999999999998</v>
      </c>
      <c r="W52" s="40">
        <v>1497.05</v>
      </c>
      <c r="X52" s="40">
        <v>1483.1999999999998</v>
      </c>
      <c r="Y52" s="40">
        <v>1183.9199999999998</v>
      </c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x14ac:dyDescent="0.25">
      <c r="A53" s="52">
        <v>4</v>
      </c>
      <c r="B53" s="40">
        <v>970.03000000000009</v>
      </c>
      <c r="C53" s="40">
        <v>905.0200000000001</v>
      </c>
      <c r="D53" s="40">
        <v>734.50000000000011</v>
      </c>
      <c r="E53" s="40">
        <v>302.3</v>
      </c>
      <c r="F53" s="40">
        <v>652.44000000000005</v>
      </c>
      <c r="G53" s="40">
        <v>761.45</v>
      </c>
      <c r="H53" s="40">
        <v>558.34</v>
      </c>
      <c r="I53" s="40">
        <v>999.09000000000015</v>
      </c>
      <c r="J53" s="40">
        <v>1206.98</v>
      </c>
      <c r="K53" s="40">
        <v>1263.75</v>
      </c>
      <c r="L53" s="40">
        <v>1328.11</v>
      </c>
      <c r="M53" s="40">
        <v>1286.1399999999999</v>
      </c>
      <c r="N53" s="40">
        <v>1259.78</v>
      </c>
      <c r="O53" s="40">
        <v>1282.4299999999998</v>
      </c>
      <c r="P53" s="40">
        <v>1259.32</v>
      </c>
      <c r="Q53" s="40">
        <v>1254.52</v>
      </c>
      <c r="R53" s="40">
        <v>1316.62</v>
      </c>
      <c r="S53" s="40">
        <v>1326.4799999999998</v>
      </c>
      <c r="T53" s="40">
        <v>1307.7099999999998</v>
      </c>
      <c r="U53" s="40">
        <v>1254.55</v>
      </c>
      <c r="V53" s="40">
        <v>1282.29</v>
      </c>
      <c r="W53" s="40">
        <v>1404.4299999999998</v>
      </c>
      <c r="X53" s="40">
        <v>1310.52</v>
      </c>
      <c r="Y53" s="40">
        <v>1163.1399999999999</v>
      </c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x14ac:dyDescent="0.25">
      <c r="A54" s="52">
        <v>5</v>
      </c>
      <c r="B54" s="40">
        <v>1029.54</v>
      </c>
      <c r="C54" s="40">
        <v>923.90000000000009</v>
      </c>
      <c r="D54" s="40">
        <v>862.15000000000009</v>
      </c>
      <c r="E54" s="40">
        <v>698.43000000000006</v>
      </c>
      <c r="F54" s="40">
        <v>717.71</v>
      </c>
      <c r="G54" s="40">
        <v>825.58000000000015</v>
      </c>
      <c r="H54" s="40">
        <v>1032.99</v>
      </c>
      <c r="I54" s="40">
        <v>1173.1199999999999</v>
      </c>
      <c r="J54" s="40">
        <v>1388.11</v>
      </c>
      <c r="K54" s="40">
        <v>1489.85</v>
      </c>
      <c r="L54" s="40">
        <v>1503.57</v>
      </c>
      <c r="M54" s="40">
        <v>1506.11</v>
      </c>
      <c r="N54" s="40">
        <v>1501.2499999999998</v>
      </c>
      <c r="O54" s="40">
        <v>1541.84</v>
      </c>
      <c r="P54" s="40">
        <v>1471.6799999999998</v>
      </c>
      <c r="Q54" s="40">
        <v>1414.82</v>
      </c>
      <c r="R54" s="40">
        <v>1576.6499999999999</v>
      </c>
      <c r="S54" s="40">
        <v>1480.7499999999998</v>
      </c>
      <c r="T54" s="40">
        <v>1368.84</v>
      </c>
      <c r="U54" s="40">
        <v>1202.06</v>
      </c>
      <c r="V54" s="40">
        <v>1388.78</v>
      </c>
      <c r="W54" s="40">
        <v>1578.4299999999998</v>
      </c>
      <c r="X54" s="40">
        <v>1472.4199999999998</v>
      </c>
      <c r="Y54" s="40">
        <v>1149.0999999999999</v>
      </c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x14ac:dyDescent="0.25">
      <c r="A55" s="52">
        <v>6</v>
      </c>
      <c r="B55" s="40">
        <v>1097.6300000000001</v>
      </c>
      <c r="C55" s="40">
        <v>1007.8400000000001</v>
      </c>
      <c r="D55" s="40">
        <v>945.15000000000009</v>
      </c>
      <c r="E55" s="40">
        <v>885.50000000000011</v>
      </c>
      <c r="F55" s="40">
        <v>837.11000000000013</v>
      </c>
      <c r="G55" s="40">
        <v>831.36000000000013</v>
      </c>
      <c r="H55" s="40">
        <v>894.04000000000008</v>
      </c>
      <c r="I55" s="40">
        <v>1044.8300000000002</v>
      </c>
      <c r="J55" s="40">
        <v>1093.9000000000001</v>
      </c>
      <c r="K55" s="40">
        <v>1177.3899999999999</v>
      </c>
      <c r="L55" s="40">
        <v>1223.74</v>
      </c>
      <c r="M55" s="40">
        <v>1263.8699999999999</v>
      </c>
      <c r="N55" s="40">
        <v>1316.61</v>
      </c>
      <c r="O55" s="40">
        <v>1319.6599999999999</v>
      </c>
      <c r="P55" s="40">
        <v>1281.9899999999998</v>
      </c>
      <c r="Q55" s="40">
        <v>1273.6199999999999</v>
      </c>
      <c r="R55" s="40">
        <v>1272.6399999999999</v>
      </c>
      <c r="S55" s="40">
        <v>1265.9399999999998</v>
      </c>
      <c r="T55" s="40">
        <v>1250.4199999999998</v>
      </c>
      <c r="U55" s="40">
        <v>1268.97</v>
      </c>
      <c r="V55" s="40">
        <v>1292.1499999999999</v>
      </c>
      <c r="W55" s="40">
        <v>1420.3899999999999</v>
      </c>
      <c r="X55" s="40">
        <v>1442.4799999999998</v>
      </c>
      <c r="Y55" s="40">
        <v>1140.21</v>
      </c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x14ac:dyDescent="0.25">
      <c r="A56" s="52">
        <v>7</v>
      </c>
      <c r="B56" s="40">
        <v>1023.7900000000001</v>
      </c>
      <c r="C56" s="40">
        <v>966.2700000000001</v>
      </c>
      <c r="D56" s="40">
        <v>915.38000000000011</v>
      </c>
      <c r="E56" s="40">
        <v>862.38000000000011</v>
      </c>
      <c r="F56" s="40">
        <v>806.6400000000001</v>
      </c>
      <c r="G56" s="40">
        <v>799.15000000000009</v>
      </c>
      <c r="H56" s="40">
        <v>847.2700000000001</v>
      </c>
      <c r="I56" s="40">
        <v>836.60000000000014</v>
      </c>
      <c r="J56" s="40">
        <v>991.98000000000013</v>
      </c>
      <c r="K56" s="40">
        <v>1105.5</v>
      </c>
      <c r="L56" s="40">
        <v>1186.81</v>
      </c>
      <c r="M56" s="40">
        <v>1204.22</v>
      </c>
      <c r="N56" s="40">
        <v>1206.55</v>
      </c>
      <c r="O56" s="40">
        <v>1216.76</v>
      </c>
      <c r="P56" s="40">
        <v>1217.8499999999999</v>
      </c>
      <c r="Q56" s="40">
        <v>1212.56</v>
      </c>
      <c r="R56" s="40">
        <v>1191.1899999999998</v>
      </c>
      <c r="S56" s="40">
        <v>1184.8899999999999</v>
      </c>
      <c r="T56" s="40">
        <v>1177.6099999999999</v>
      </c>
      <c r="U56" s="40">
        <v>1179.21</v>
      </c>
      <c r="V56" s="40">
        <v>1256.8999999999999</v>
      </c>
      <c r="W56" s="40">
        <v>1439.55</v>
      </c>
      <c r="X56" s="40">
        <v>1454.4299999999998</v>
      </c>
      <c r="Y56" s="40">
        <v>1112.3600000000001</v>
      </c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x14ac:dyDescent="0.25">
      <c r="A57" s="52">
        <v>8</v>
      </c>
      <c r="B57" s="40">
        <v>1124.9299999999998</v>
      </c>
      <c r="C57" s="40">
        <v>1000.6100000000001</v>
      </c>
      <c r="D57" s="40">
        <v>940.28000000000009</v>
      </c>
      <c r="E57" s="40">
        <v>852.32</v>
      </c>
      <c r="F57" s="40">
        <v>810.18000000000006</v>
      </c>
      <c r="G57" s="40">
        <v>855.54000000000008</v>
      </c>
      <c r="H57" s="40">
        <v>1095.0800000000002</v>
      </c>
      <c r="I57" s="40">
        <v>1148.8899999999999</v>
      </c>
      <c r="J57" s="40">
        <v>1391.2499999999998</v>
      </c>
      <c r="K57" s="40">
        <v>1476.6399999999999</v>
      </c>
      <c r="L57" s="40">
        <v>1528.11</v>
      </c>
      <c r="M57" s="40">
        <v>1416.6399999999999</v>
      </c>
      <c r="N57" s="40">
        <v>1398.35</v>
      </c>
      <c r="O57" s="40">
        <v>1479.4899999999998</v>
      </c>
      <c r="P57" s="40">
        <v>1490.6799999999998</v>
      </c>
      <c r="Q57" s="40">
        <v>1411.4399999999998</v>
      </c>
      <c r="R57" s="40">
        <v>1472.54</v>
      </c>
      <c r="S57" s="40">
        <v>1427.1799999999998</v>
      </c>
      <c r="T57" s="40">
        <v>1331.7499999999998</v>
      </c>
      <c r="U57" s="40">
        <v>1216</v>
      </c>
      <c r="V57" s="40">
        <v>1283.7199999999998</v>
      </c>
      <c r="W57" s="40">
        <v>1465.37</v>
      </c>
      <c r="X57" s="40">
        <v>1394.07</v>
      </c>
      <c r="Y57" s="40">
        <v>1144.79</v>
      </c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x14ac:dyDescent="0.25">
      <c r="A58" s="52">
        <v>9</v>
      </c>
      <c r="B58" s="40">
        <v>1060.7</v>
      </c>
      <c r="C58" s="40">
        <v>926.0200000000001</v>
      </c>
      <c r="D58" s="40">
        <v>873.21000000000015</v>
      </c>
      <c r="E58" s="40">
        <v>778.49000000000012</v>
      </c>
      <c r="F58" s="40">
        <v>742.04000000000008</v>
      </c>
      <c r="G58" s="40">
        <v>843.67000000000007</v>
      </c>
      <c r="H58" s="40">
        <v>1078.5800000000002</v>
      </c>
      <c r="I58" s="40">
        <v>1076.6400000000001</v>
      </c>
      <c r="J58" s="40">
        <v>1345.29</v>
      </c>
      <c r="K58" s="40">
        <v>1475.1399999999999</v>
      </c>
      <c r="L58" s="40">
        <v>1556.1599999999999</v>
      </c>
      <c r="M58" s="40">
        <v>1551.4299999999998</v>
      </c>
      <c r="N58" s="40">
        <v>1531.84</v>
      </c>
      <c r="O58" s="40">
        <v>1561.4999999999998</v>
      </c>
      <c r="P58" s="40">
        <v>1556.4899999999998</v>
      </c>
      <c r="Q58" s="40">
        <v>1531.28</v>
      </c>
      <c r="R58" s="40">
        <v>1582.2599999999998</v>
      </c>
      <c r="S58" s="40">
        <v>1553.2499999999998</v>
      </c>
      <c r="T58" s="40">
        <v>1511.05</v>
      </c>
      <c r="U58" s="40">
        <v>1299.3699999999999</v>
      </c>
      <c r="V58" s="40">
        <v>1387.6799999999998</v>
      </c>
      <c r="W58" s="40">
        <v>1593.6799999999998</v>
      </c>
      <c r="X58" s="40">
        <v>1445.81</v>
      </c>
      <c r="Y58" s="40">
        <v>1166.33</v>
      </c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x14ac:dyDescent="0.25">
      <c r="A59" s="52">
        <v>10</v>
      </c>
      <c r="B59" s="40">
        <v>1103.1400000000001</v>
      </c>
      <c r="C59" s="40">
        <v>950.85000000000014</v>
      </c>
      <c r="D59" s="40">
        <v>882.23000000000013</v>
      </c>
      <c r="E59" s="40">
        <v>832.62000000000012</v>
      </c>
      <c r="F59" s="40">
        <v>769.75000000000011</v>
      </c>
      <c r="G59" s="40">
        <v>846.57</v>
      </c>
      <c r="H59" s="40">
        <v>1064.19</v>
      </c>
      <c r="I59" s="40">
        <v>1038.5800000000002</v>
      </c>
      <c r="J59" s="40">
        <v>1272.9299999999998</v>
      </c>
      <c r="K59" s="40">
        <v>1456.62</v>
      </c>
      <c r="L59" s="40">
        <v>1514.04</v>
      </c>
      <c r="M59" s="40">
        <v>1508.2099999999998</v>
      </c>
      <c r="N59" s="40">
        <v>1486.82</v>
      </c>
      <c r="O59" s="40">
        <v>1529.4899999999998</v>
      </c>
      <c r="P59" s="40">
        <v>1512.5099999999998</v>
      </c>
      <c r="Q59" s="40">
        <v>1520.6799999999998</v>
      </c>
      <c r="R59" s="40">
        <v>1599.4899999999998</v>
      </c>
      <c r="S59" s="40">
        <v>1591.7299999999998</v>
      </c>
      <c r="T59" s="40">
        <v>1502.6399999999999</v>
      </c>
      <c r="U59" s="40">
        <v>1322.04</v>
      </c>
      <c r="V59" s="40">
        <v>1334.9199999999998</v>
      </c>
      <c r="W59" s="40">
        <v>1514.37</v>
      </c>
      <c r="X59" s="40">
        <v>1421.86</v>
      </c>
      <c r="Y59" s="40">
        <v>1160.56</v>
      </c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x14ac:dyDescent="0.25">
      <c r="A60" s="52">
        <v>11</v>
      </c>
      <c r="B60" s="40">
        <v>1160.9499999999998</v>
      </c>
      <c r="C60" s="40">
        <v>951.96000000000015</v>
      </c>
      <c r="D60" s="40">
        <v>857.92000000000007</v>
      </c>
      <c r="E60" s="40">
        <v>758.47</v>
      </c>
      <c r="F60" s="40">
        <v>564.94000000000005</v>
      </c>
      <c r="G60" s="40">
        <v>835.74000000000012</v>
      </c>
      <c r="H60" s="40">
        <v>1108.78</v>
      </c>
      <c r="I60" s="40">
        <v>1167.02</v>
      </c>
      <c r="J60" s="40">
        <v>1471.1299999999999</v>
      </c>
      <c r="K60" s="40">
        <v>1633.9399999999998</v>
      </c>
      <c r="L60" s="40">
        <v>1683.62</v>
      </c>
      <c r="M60" s="40">
        <v>1705.1799999999998</v>
      </c>
      <c r="N60" s="40">
        <v>1679.54</v>
      </c>
      <c r="O60" s="40">
        <v>1724.83</v>
      </c>
      <c r="P60" s="40">
        <v>1735.1399999999999</v>
      </c>
      <c r="Q60" s="40">
        <v>1721.27</v>
      </c>
      <c r="R60" s="40">
        <v>1771.8999999999999</v>
      </c>
      <c r="S60" s="40">
        <v>1753.03</v>
      </c>
      <c r="T60" s="40">
        <v>1690.3799999999999</v>
      </c>
      <c r="U60" s="40">
        <v>1558.3999999999999</v>
      </c>
      <c r="V60" s="40">
        <v>1568.7599999999998</v>
      </c>
      <c r="W60" s="40">
        <v>1698.82</v>
      </c>
      <c r="X60" s="40">
        <v>1624.08</v>
      </c>
      <c r="Y60" s="40">
        <v>1278.1999999999998</v>
      </c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x14ac:dyDescent="0.25">
      <c r="A61" s="52">
        <v>12</v>
      </c>
      <c r="B61" s="40">
        <v>1263.22</v>
      </c>
      <c r="C61" s="40">
        <v>1155.99</v>
      </c>
      <c r="D61" s="40">
        <v>1093.05</v>
      </c>
      <c r="E61" s="40">
        <v>1009.2900000000001</v>
      </c>
      <c r="F61" s="40">
        <v>959.85000000000014</v>
      </c>
      <c r="G61" s="40">
        <v>990.03000000000009</v>
      </c>
      <c r="H61" s="40">
        <v>1065.71</v>
      </c>
      <c r="I61" s="40">
        <v>1102.6400000000001</v>
      </c>
      <c r="J61" s="40">
        <v>1208.1999999999998</v>
      </c>
      <c r="K61" s="40">
        <v>1429.12</v>
      </c>
      <c r="L61" s="40">
        <v>1489.33</v>
      </c>
      <c r="M61" s="40">
        <v>1640.6299999999999</v>
      </c>
      <c r="N61" s="40">
        <v>1641.2199999999998</v>
      </c>
      <c r="O61" s="40">
        <v>1693.2599999999998</v>
      </c>
      <c r="P61" s="40">
        <v>1712.59</v>
      </c>
      <c r="Q61" s="40">
        <v>1688.6499999999999</v>
      </c>
      <c r="R61" s="40">
        <v>1689.7399999999998</v>
      </c>
      <c r="S61" s="40">
        <v>1687.1899999999998</v>
      </c>
      <c r="T61" s="40">
        <v>1663.06</v>
      </c>
      <c r="U61" s="40">
        <v>1638.6</v>
      </c>
      <c r="V61" s="40">
        <v>1615.9999999999998</v>
      </c>
      <c r="W61" s="40">
        <v>1647.8799999999999</v>
      </c>
      <c r="X61" s="40">
        <v>1616.1399999999999</v>
      </c>
      <c r="Y61" s="40">
        <v>1271.1699999999998</v>
      </c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x14ac:dyDescent="0.25">
      <c r="A62" s="52">
        <v>13</v>
      </c>
      <c r="B62" s="40">
        <v>1292.06</v>
      </c>
      <c r="C62" s="40">
        <v>1191.5</v>
      </c>
      <c r="D62" s="40">
        <v>1132.8599999999999</v>
      </c>
      <c r="E62" s="40">
        <v>1079.27</v>
      </c>
      <c r="F62" s="40">
        <v>1020.5300000000001</v>
      </c>
      <c r="G62" s="40">
        <v>1063.92</v>
      </c>
      <c r="H62" s="40">
        <v>1135.6699999999998</v>
      </c>
      <c r="I62" s="40">
        <v>1133.82</v>
      </c>
      <c r="J62" s="40">
        <v>1435.9899999999998</v>
      </c>
      <c r="K62" s="40">
        <v>1549.61</v>
      </c>
      <c r="L62" s="40">
        <v>1723.58</v>
      </c>
      <c r="M62" s="40">
        <v>1730.4199999999998</v>
      </c>
      <c r="N62" s="40">
        <v>1805.3</v>
      </c>
      <c r="O62" s="40">
        <v>1814.6499999999999</v>
      </c>
      <c r="P62" s="40">
        <v>1810.9899999999998</v>
      </c>
      <c r="Q62" s="40">
        <v>1725.53</v>
      </c>
      <c r="R62" s="40">
        <v>1724.57</v>
      </c>
      <c r="S62" s="40">
        <v>1698.6299999999999</v>
      </c>
      <c r="T62" s="40">
        <v>1688.9799999999998</v>
      </c>
      <c r="U62" s="40">
        <v>1627.2299999999998</v>
      </c>
      <c r="V62" s="40">
        <v>1654.12</v>
      </c>
      <c r="W62" s="40">
        <v>1704.32</v>
      </c>
      <c r="X62" s="40">
        <v>1719.2199999999998</v>
      </c>
      <c r="Y62" s="40">
        <v>1375.3799999999999</v>
      </c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x14ac:dyDescent="0.25">
      <c r="A63" s="52">
        <v>14</v>
      </c>
      <c r="B63" s="40">
        <v>1187.8699999999999</v>
      </c>
      <c r="C63" s="40">
        <v>1115.5</v>
      </c>
      <c r="D63" s="40">
        <v>1009.6200000000001</v>
      </c>
      <c r="E63" s="40">
        <v>952.42000000000007</v>
      </c>
      <c r="F63" s="40">
        <v>796.79000000000008</v>
      </c>
      <c r="G63" s="40">
        <v>946.2700000000001</v>
      </c>
      <c r="H63" s="40">
        <v>1002.2900000000001</v>
      </c>
      <c r="I63" s="40">
        <v>1048.8400000000001</v>
      </c>
      <c r="J63" s="40">
        <v>1219.8799999999999</v>
      </c>
      <c r="K63" s="40">
        <v>1415.34</v>
      </c>
      <c r="L63" s="40">
        <v>1513.0099999999998</v>
      </c>
      <c r="M63" s="40">
        <v>1529.6599999999999</v>
      </c>
      <c r="N63" s="40">
        <v>1529.9799999999998</v>
      </c>
      <c r="O63" s="40">
        <v>1538.11</v>
      </c>
      <c r="P63" s="40">
        <v>1538.59</v>
      </c>
      <c r="Q63" s="40">
        <v>1531.27</v>
      </c>
      <c r="R63" s="40">
        <v>1524.84</v>
      </c>
      <c r="S63" s="40">
        <v>1523.82</v>
      </c>
      <c r="T63" s="40">
        <v>1523.6499999999999</v>
      </c>
      <c r="U63" s="40">
        <v>1509.7399999999998</v>
      </c>
      <c r="V63" s="40">
        <v>1567.29</v>
      </c>
      <c r="W63" s="40">
        <v>1643.7099999999998</v>
      </c>
      <c r="X63" s="40">
        <v>1600.4699999999998</v>
      </c>
      <c r="Y63" s="40">
        <v>1299.8499999999999</v>
      </c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x14ac:dyDescent="0.25">
      <c r="A64" s="52">
        <v>15</v>
      </c>
      <c r="B64" s="40">
        <v>1206.49</v>
      </c>
      <c r="C64" s="40">
        <v>1033.28</v>
      </c>
      <c r="D64" s="40">
        <v>916.25000000000011</v>
      </c>
      <c r="E64" s="40">
        <v>832.07</v>
      </c>
      <c r="F64" s="40">
        <v>275.60000000000002</v>
      </c>
      <c r="G64" s="40">
        <v>276.07</v>
      </c>
      <c r="H64" s="40">
        <v>874.7700000000001</v>
      </c>
      <c r="I64" s="40">
        <v>1135.77</v>
      </c>
      <c r="J64" s="40">
        <v>1376.31</v>
      </c>
      <c r="K64" s="40">
        <v>1554.36</v>
      </c>
      <c r="L64" s="40">
        <v>1611.9999999999998</v>
      </c>
      <c r="M64" s="40">
        <v>1600.52</v>
      </c>
      <c r="N64" s="40">
        <v>1574.4399999999998</v>
      </c>
      <c r="O64" s="40">
        <v>1610.37</v>
      </c>
      <c r="P64" s="40">
        <v>1654.8899999999999</v>
      </c>
      <c r="Q64" s="40">
        <v>1622.9099999999999</v>
      </c>
      <c r="R64" s="40">
        <v>1650.9999999999998</v>
      </c>
      <c r="S64" s="40">
        <v>1591.27</v>
      </c>
      <c r="T64" s="40">
        <v>1537.9799999999998</v>
      </c>
      <c r="U64" s="40">
        <v>1412.8999999999999</v>
      </c>
      <c r="V64" s="40">
        <v>1429.2099999999998</v>
      </c>
      <c r="W64" s="40">
        <v>1538.6</v>
      </c>
      <c r="X64" s="40">
        <v>1356.7399999999998</v>
      </c>
      <c r="Y64" s="40">
        <v>1134.6099999999999</v>
      </c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x14ac:dyDescent="0.25">
      <c r="A65" s="52">
        <v>16</v>
      </c>
      <c r="B65" s="40">
        <v>963.69</v>
      </c>
      <c r="C65" s="40">
        <v>922.96000000000015</v>
      </c>
      <c r="D65" s="40">
        <v>363.02</v>
      </c>
      <c r="E65" s="40">
        <v>271.18</v>
      </c>
      <c r="F65" s="40">
        <v>273.72000000000003</v>
      </c>
      <c r="G65" s="40">
        <v>348.65</v>
      </c>
      <c r="H65" s="40">
        <v>799.2</v>
      </c>
      <c r="I65" s="40">
        <v>1095.9000000000001</v>
      </c>
      <c r="J65" s="40">
        <v>1396.11</v>
      </c>
      <c r="K65" s="40">
        <v>1542.82</v>
      </c>
      <c r="L65" s="40">
        <v>1605.6399999999999</v>
      </c>
      <c r="M65" s="40">
        <v>1628.9199999999998</v>
      </c>
      <c r="N65" s="40">
        <v>1603.3</v>
      </c>
      <c r="O65" s="40">
        <v>1638.3</v>
      </c>
      <c r="P65" s="40">
        <v>1661.4799999999998</v>
      </c>
      <c r="Q65" s="40">
        <v>1629.1999999999998</v>
      </c>
      <c r="R65" s="40">
        <v>1647.7499999999998</v>
      </c>
      <c r="S65" s="40">
        <v>1627.04</v>
      </c>
      <c r="T65" s="40">
        <v>1574.1999999999998</v>
      </c>
      <c r="U65" s="40">
        <v>1465.1699999999998</v>
      </c>
      <c r="V65" s="40">
        <v>1449.9599999999998</v>
      </c>
      <c r="W65" s="40">
        <v>1531.6499999999999</v>
      </c>
      <c r="X65" s="40">
        <v>1384.8799999999999</v>
      </c>
      <c r="Y65" s="40">
        <v>1121.56</v>
      </c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x14ac:dyDescent="0.25">
      <c r="A66" s="52">
        <v>17</v>
      </c>
      <c r="B66" s="40">
        <v>1049.3900000000001</v>
      </c>
      <c r="C66" s="40">
        <v>805.98000000000013</v>
      </c>
      <c r="D66" s="40">
        <v>701.21</v>
      </c>
      <c r="E66" s="40">
        <v>271.18</v>
      </c>
      <c r="F66" s="40">
        <v>273</v>
      </c>
      <c r="G66" s="40">
        <v>691.56000000000006</v>
      </c>
      <c r="H66" s="40">
        <v>1007.9200000000001</v>
      </c>
      <c r="I66" s="40">
        <v>1055.0800000000002</v>
      </c>
      <c r="J66" s="40">
        <v>1417.03</v>
      </c>
      <c r="K66" s="40">
        <v>1581.61</v>
      </c>
      <c r="L66" s="40">
        <v>1665.2099999999998</v>
      </c>
      <c r="M66" s="40">
        <v>1662.62</v>
      </c>
      <c r="N66" s="40">
        <v>1646.8799999999999</v>
      </c>
      <c r="O66" s="40">
        <v>1665.32</v>
      </c>
      <c r="P66" s="40">
        <v>1700.4299999999998</v>
      </c>
      <c r="Q66" s="40">
        <v>1681.6</v>
      </c>
      <c r="R66" s="40">
        <v>1743.7599999999998</v>
      </c>
      <c r="S66" s="40">
        <v>1679.34</v>
      </c>
      <c r="T66" s="40">
        <v>1603.83</v>
      </c>
      <c r="U66" s="40">
        <v>1447.57</v>
      </c>
      <c r="V66" s="40">
        <v>1504.07</v>
      </c>
      <c r="W66" s="40">
        <v>1540.34</v>
      </c>
      <c r="X66" s="40">
        <v>1415.9499999999998</v>
      </c>
      <c r="Y66" s="40">
        <v>1148.27</v>
      </c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x14ac:dyDescent="0.25">
      <c r="A67" s="52">
        <v>18</v>
      </c>
      <c r="B67" s="40">
        <v>1063.8700000000001</v>
      </c>
      <c r="C67" s="40">
        <v>936.2</v>
      </c>
      <c r="D67" s="40">
        <v>768.38000000000011</v>
      </c>
      <c r="E67" s="40">
        <v>686.54000000000008</v>
      </c>
      <c r="F67" s="40">
        <v>707.90000000000009</v>
      </c>
      <c r="G67" s="40">
        <v>915.00000000000011</v>
      </c>
      <c r="H67" s="40">
        <v>1072.6000000000001</v>
      </c>
      <c r="I67" s="40">
        <v>1193.22</v>
      </c>
      <c r="J67" s="40">
        <v>1497.33</v>
      </c>
      <c r="K67" s="40">
        <v>1629.2299999999998</v>
      </c>
      <c r="L67" s="40">
        <v>1724.8999999999999</v>
      </c>
      <c r="M67" s="40">
        <v>1704.9599999999998</v>
      </c>
      <c r="N67" s="40">
        <v>1684.9599999999998</v>
      </c>
      <c r="O67" s="40">
        <v>1718.62</v>
      </c>
      <c r="P67" s="40">
        <v>1719.79</v>
      </c>
      <c r="Q67" s="40">
        <v>1724.4099999999999</v>
      </c>
      <c r="R67" s="40">
        <v>1753.9799999999998</v>
      </c>
      <c r="S67" s="40">
        <v>1715.2199999999998</v>
      </c>
      <c r="T67" s="40">
        <v>1649.2399999999998</v>
      </c>
      <c r="U67" s="40">
        <v>1508.53</v>
      </c>
      <c r="V67" s="40">
        <v>1507.36</v>
      </c>
      <c r="W67" s="40">
        <v>1609.7499999999998</v>
      </c>
      <c r="X67" s="40">
        <v>1503.7399999999998</v>
      </c>
      <c r="Y67" s="40">
        <v>1177.1199999999999</v>
      </c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x14ac:dyDescent="0.25">
      <c r="A68" s="52">
        <v>19</v>
      </c>
      <c r="B68" s="40">
        <v>981.22000000000014</v>
      </c>
      <c r="C68" s="40">
        <v>721.69</v>
      </c>
      <c r="D68" s="40">
        <v>697.00000000000011</v>
      </c>
      <c r="E68" s="40">
        <v>374.38</v>
      </c>
      <c r="F68" s="40">
        <v>376.43</v>
      </c>
      <c r="G68" s="40">
        <v>736.04000000000008</v>
      </c>
      <c r="H68" s="40">
        <v>985.12000000000012</v>
      </c>
      <c r="I68" s="40">
        <v>1118.21</v>
      </c>
      <c r="J68" s="40">
        <v>1466.9799999999998</v>
      </c>
      <c r="K68" s="40">
        <v>1570.58</v>
      </c>
      <c r="L68" s="40">
        <v>1685.08</v>
      </c>
      <c r="M68" s="40">
        <v>1687.1799999999998</v>
      </c>
      <c r="N68" s="40">
        <v>1680.08</v>
      </c>
      <c r="O68" s="40">
        <v>1692.2299999999998</v>
      </c>
      <c r="P68" s="40">
        <v>1674.54</v>
      </c>
      <c r="Q68" s="40">
        <v>1611.4899999999998</v>
      </c>
      <c r="R68" s="40">
        <v>1617.1</v>
      </c>
      <c r="S68" s="40">
        <v>1640.9799999999998</v>
      </c>
      <c r="T68" s="40">
        <v>1649.2299999999998</v>
      </c>
      <c r="U68" s="40">
        <v>1583.1499999999999</v>
      </c>
      <c r="V68" s="40">
        <v>1578.4899999999998</v>
      </c>
      <c r="W68" s="40">
        <v>1661.4399999999998</v>
      </c>
      <c r="X68" s="40">
        <v>1514.7599999999998</v>
      </c>
      <c r="Y68" s="40">
        <v>1236.3599999999999</v>
      </c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x14ac:dyDescent="0.25">
      <c r="A69" s="52">
        <v>20</v>
      </c>
      <c r="B69" s="40">
        <v>1153.51</v>
      </c>
      <c r="C69" s="40">
        <v>1057.69</v>
      </c>
      <c r="D69" s="40">
        <v>1002.6800000000001</v>
      </c>
      <c r="E69" s="40">
        <v>978.35000000000014</v>
      </c>
      <c r="F69" s="40">
        <v>945.7</v>
      </c>
      <c r="G69" s="40">
        <v>966.23000000000013</v>
      </c>
      <c r="H69" s="40">
        <v>1003.8600000000001</v>
      </c>
      <c r="I69" s="40">
        <v>982.43000000000006</v>
      </c>
      <c r="J69" s="40">
        <v>1325.3999999999999</v>
      </c>
      <c r="K69" s="40">
        <v>1553.12</v>
      </c>
      <c r="L69" s="40">
        <v>1625.09</v>
      </c>
      <c r="M69" s="40">
        <v>1657.9699999999998</v>
      </c>
      <c r="N69" s="40">
        <v>1661.36</v>
      </c>
      <c r="O69" s="40">
        <v>1678.7099999999998</v>
      </c>
      <c r="P69" s="40">
        <v>1699.6999999999998</v>
      </c>
      <c r="Q69" s="40">
        <v>1683.32</v>
      </c>
      <c r="R69" s="40">
        <v>1678.35</v>
      </c>
      <c r="S69" s="40">
        <v>1665.61</v>
      </c>
      <c r="T69" s="40">
        <v>1650.77</v>
      </c>
      <c r="U69" s="40">
        <v>1573.4099999999999</v>
      </c>
      <c r="V69" s="40">
        <v>1536.84</v>
      </c>
      <c r="W69" s="40">
        <v>1581.4499999999998</v>
      </c>
      <c r="X69" s="40">
        <v>1526.03</v>
      </c>
      <c r="Y69" s="40">
        <v>1229.0899999999999</v>
      </c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x14ac:dyDescent="0.25">
      <c r="A70" s="52">
        <v>21</v>
      </c>
      <c r="B70" s="40">
        <v>1019.32</v>
      </c>
      <c r="C70" s="40">
        <v>902.34000000000015</v>
      </c>
      <c r="D70" s="40">
        <v>961.95</v>
      </c>
      <c r="E70" s="40">
        <v>929.53000000000009</v>
      </c>
      <c r="F70" s="40">
        <v>678.04000000000008</v>
      </c>
      <c r="G70" s="40">
        <v>687.19</v>
      </c>
      <c r="H70" s="40">
        <v>518.91000000000008</v>
      </c>
      <c r="I70" s="40">
        <v>533.16000000000008</v>
      </c>
      <c r="J70" s="40">
        <v>1121.76</v>
      </c>
      <c r="K70" s="40">
        <v>1411.9599999999998</v>
      </c>
      <c r="L70" s="40">
        <v>1459.09</v>
      </c>
      <c r="M70" s="40">
        <v>1526.61</v>
      </c>
      <c r="N70" s="40">
        <v>1541.34</v>
      </c>
      <c r="O70" s="40">
        <v>1545.1999999999998</v>
      </c>
      <c r="P70" s="40">
        <v>1540.9199999999998</v>
      </c>
      <c r="Q70" s="40">
        <v>1462.6799999999998</v>
      </c>
      <c r="R70" s="40">
        <v>1452.61</v>
      </c>
      <c r="S70" s="40">
        <v>1442.1499999999999</v>
      </c>
      <c r="T70" s="40">
        <v>1438.6399999999999</v>
      </c>
      <c r="U70" s="40">
        <v>1417.8799999999999</v>
      </c>
      <c r="V70" s="40">
        <v>1442.86</v>
      </c>
      <c r="W70" s="40">
        <v>1494.57</v>
      </c>
      <c r="X70" s="40">
        <v>1472.77</v>
      </c>
      <c r="Y70" s="40">
        <v>1170.1099999999999</v>
      </c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x14ac:dyDescent="0.25">
      <c r="A71" s="52">
        <v>22</v>
      </c>
      <c r="B71" s="40">
        <v>1132.8</v>
      </c>
      <c r="C71" s="40">
        <v>980.18000000000006</v>
      </c>
      <c r="D71" s="40">
        <v>898.49000000000012</v>
      </c>
      <c r="E71" s="40">
        <v>839.46000000000015</v>
      </c>
      <c r="F71" s="40">
        <v>631.71</v>
      </c>
      <c r="G71" s="40">
        <v>697.53000000000009</v>
      </c>
      <c r="H71" s="40">
        <v>1054.92</v>
      </c>
      <c r="I71" s="40">
        <v>1169.82</v>
      </c>
      <c r="J71" s="40">
        <v>1481.3</v>
      </c>
      <c r="K71" s="40">
        <v>1638.1499999999999</v>
      </c>
      <c r="L71" s="40">
        <v>1660.4699999999998</v>
      </c>
      <c r="M71" s="40">
        <v>1668.6499999999999</v>
      </c>
      <c r="N71" s="40">
        <v>1669.9599999999998</v>
      </c>
      <c r="O71" s="40">
        <v>1759.1</v>
      </c>
      <c r="P71" s="40">
        <v>1681.7399999999998</v>
      </c>
      <c r="Q71" s="40">
        <v>1663.07</v>
      </c>
      <c r="R71" s="40">
        <v>1678.87</v>
      </c>
      <c r="S71" s="40">
        <v>1678.6699999999998</v>
      </c>
      <c r="T71" s="40">
        <v>1664.3999999999999</v>
      </c>
      <c r="U71" s="40">
        <v>1515.86</v>
      </c>
      <c r="V71" s="40">
        <v>1575.1899999999998</v>
      </c>
      <c r="W71" s="40">
        <v>1667.87</v>
      </c>
      <c r="X71" s="40">
        <v>1457.52</v>
      </c>
      <c r="Y71" s="40">
        <v>1180.4399999999998</v>
      </c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x14ac:dyDescent="0.25">
      <c r="A72" s="52">
        <v>23</v>
      </c>
      <c r="B72" s="40">
        <v>1028.01</v>
      </c>
      <c r="C72" s="40">
        <v>956.61000000000013</v>
      </c>
      <c r="D72" s="40">
        <v>882.35000000000014</v>
      </c>
      <c r="E72" s="40">
        <v>429.96999999999997</v>
      </c>
      <c r="F72" s="40">
        <v>374.02</v>
      </c>
      <c r="G72" s="40">
        <v>590.80000000000007</v>
      </c>
      <c r="H72" s="40">
        <v>1057.1600000000001</v>
      </c>
      <c r="I72" s="40">
        <v>1161.6199999999999</v>
      </c>
      <c r="J72" s="40">
        <v>1465.82</v>
      </c>
      <c r="K72" s="40">
        <v>1666.8999999999999</v>
      </c>
      <c r="L72" s="40">
        <v>1717.29</v>
      </c>
      <c r="M72" s="40">
        <v>1725.4799999999998</v>
      </c>
      <c r="N72" s="40">
        <v>1725.7099999999998</v>
      </c>
      <c r="O72" s="40">
        <v>1793.1599999999999</v>
      </c>
      <c r="P72" s="40">
        <v>1789.9499999999998</v>
      </c>
      <c r="Q72" s="40">
        <v>1634.4599999999998</v>
      </c>
      <c r="R72" s="40">
        <v>1768.2399999999998</v>
      </c>
      <c r="S72" s="40">
        <v>1747.9299999999998</v>
      </c>
      <c r="T72" s="40">
        <v>1631.9899999999998</v>
      </c>
      <c r="U72" s="40">
        <v>1556.3799999999999</v>
      </c>
      <c r="V72" s="40">
        <v>1568.85</v>
      </c>
      <c r="W72" s="40">
        <v>1783.09</v>
      </c>
      <c r="X72" s="40">
        <v>1549.32</v>
      </c>
      <c r="Y72" s="40">
        <v>1264.82</v>
      </c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x14ac:dyDescent="0.25">
      <c r="A73" s="52">
        <v>24</v>
      </c>
      <c r="B73" s="40">
        <v>1141.26</v>
      </c>
      <c r="C73" s="40">
        <v>985.17000000000007</v>
      </c>
      <c r="D73" s="40">
        <v>898.21000000000015</v>
      </c>
      <c r="E73" s="40">
        <v>885.79000000000008</v>
      </c>
      <c r="F73" s="40">
        <v>861.57</v>
      </c>
      <c r="G73" s="40">
        <v>863.29000000000008</v>
      </c>
      <c r="H73" s="40">
        <v>906.28000000000009</v>
      </c>
      <c r="I73" s="40">
        <v>1006.0800000000002</v>
      </c>
      <c r="J73" s="40">
        <v>1176.1299999999999</v>
      </c>
      <c r="K73" s="40">
        <v>1417.9299999999998</v>
      </c>
      <c r="L73" s="40">
        <v>1568.62</v>
      </c>
      <c r="M73" s="40">
        <v>1577.9899999999998</v>
      </c>
      <c r="N73" s="40">
        <v>1578.85</v>
      </c>
      <c r="O73" s="40">
        <v>1591.9199999999998</v>
      </c>
      <c r="P73" s="40">
        <v>1667.52</v>
      </c>
      <c r="Q73" s="40">
        <v>1637.2399999999998</v>
      </c>
      <c r="R73" s="40">
        <v>1628.79</v>
      </c>
      <c r="S73" s="40">
        <v>1608.81</v>
      </c>
      <c r="T73" s="40">
        <v>1589.4899999999998</v>
      </c>
      <c r="U73" s="40">
        <v>1552.1</v>
      </c>
      <c r="V73" s="40">
        <v>1563.59</v>
      </c>
      <c r="W73" s="40">
        <v>1606.84</v>
      </c>
      <c r="X73" s="40">
        <v>1504.07</v>
      </c>
      <c r="Y73" s="40">
        <v>1210.8</v>
      </c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x14ac:dyDescent="0.25">
      <c r="A74" s="52">
        <v>25</v>
      </c>
      <c r="B74" s="40">
        <v>1173.4399999999998</v>
      </c>
      <c r="C74" s="40">
        <v>961.84000000000015</v>
      </c>
      <c r="D74" s="40">
        <v>952.5200000000001</v>
      </c>
      <c r="E74" s="40">
        <v>925.10000000000014</v>
      </c>
      <c r="F74" s="40">
        <v>909.29000000000008</v>
      </c>
      <c r="G74" s="40">
        <v>919.60000000000014</v>
      </c>
      <c r="H74" s="40">
        <v>1060.46</v>
      </c>
      <c r="I74" s="40">
        <v>1170.6099999999999</v>
      </c>
      <c r="J74" s="40">
        <v>1456.9799999999998</v>
      </c>
      <c r="K74" s="40">
        <v>1591.82</v>
      </c>
      <c r="L74" s="40">
        <v>1689.7599999999998</v>
      </c>
      <c r="M74" s="40">
        <v>1719.02</v>
      </c>
      <c r="N74" s="40">
        <v>1701.31</v>
      </c>
      <c r="O74" s="40">
        <v>1732.8999999999999</v>
      </c>
      <c r="P74" s="40">
        <v>1714.7299999999998</v>
      </c>
      <c r="Q74" s="40">
        <v>1696.31</v>
      </c>
      <c r="R74" s="40">
        <v>1775.6399999999999</v>
      </c>
      <c r="S74" s="40">
        <v>1703.3</v>
      </c>
      <c r="T74" s="40">
        <v>1651.9899999999998</v>
      </c>
      <c r="U74" s="40">
        <v>1387.85</v>
      </c>
      <c r="V74" s="40">
        <v>1383.2499999999998</v>
      </c>
      <c r="W74" s="40">
        <v>1644.6399999999999</v>
      </c>
      <c r="X74" s="40">
        <v>1427.7599999999998</v>
      </c>
      <c r="Y74" s="40">
        <v>1228.4499999999998</v>
      </c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x14ac:dyDescent="0.25">
      <c r="A75" s="52">
        <v>26</v>
      </c>
      <c r="B75" s="40">
        <v>1179.6999999999998</v>
      </c>
      <c r="C75" s="40">
        <v>1034.0800000000002</v>
      </c>
      <c r="D75" s="40">
        <v>971.98000000000013</v>
      </c>
      <c r="E75" s="40">
        <v>905.95</v>
      </c>
      <c r="F75" s="40">
        <v>907.43000000000006</v>
      </c>
      <c r="G75" s="40">
        <v>987.58000000000015</v>
      </c>
      <c r="H75" s="40">
        <v>1108.67</v>
      </c>
      <c r="I75" s="40">
        <v>1200.02</v>
      </c>
      <c r="J75" s="40">
        <v>1426.35</v>
      </c>
      <c r="K75" s="40">
        <v>1582.79</v>
      </c>
      <c r="L75" s="40">
        <v>1667.9999999999998</v>
      </c>
      <c r="M75" s="40">
        <v>1668.4099999999999</v>
      </c>
      <c r="N75" s="40">
        <v>1653.9599999999998</v>
      </c>
      <c r="O75" s="40">
        <v>1649.1399999999999</v>
      </c>
      <c r="P75" s="40">
        <v>1665.57</v>
      </c>
      <c r="Q75" s="40">
        <v>1665.04</v>
      </c>
      <c r="R75" s="40">
        <v>1783.7299999999998</v>
      </c>
      <c r="S75" s="40">
        <v>1762.1299999999999</v>
      </c>
      <c r="T75" s="40">
        <v>1698.9099999999999</v>
      </c>
      <c r="U75" s="40">
        <v>1575.9899999999998</v>
      </c>
      <c r="V75" s="40">
        <v>1536.08</v>
      </c>
      <c r="W75" s="40">
        <v>1721.6599999999999</v>
      </c>
      <c r="X75" s="40">
        <v>1613.05</v>
      </c>
      <c r="Y75" s="40">
        <v>1300.9899999999998</v>
      </c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x14ac:dyDescent="0.25">
      <c r="A76" s="52">
        <v>27</v>
      </c>
      <c r="B76" s="40">
        <v>1417.83</v>
      </c>
      <c r="C76" s="40">
        <v>1046.55</v>
      </c>
      <c r="D76" s="40">
        <v>1041.1500000000001</v>
      </c>
      <c r="E76" s="40">
        <v>995.50000000000011</v>
      </c>
      <c r="F76" s="40">
        <v>979.87000000000012</v>
      </c>
      <c r="G76" s="40">
        <v>941.66000000000008</v>
      </c>
      <c r="H76" s="40">
        <v>856.65000000000009</v>
      </c>
      <c r="I76" s="40">
        <v>1162.49</v>
      </c>
      <c r="J76" s="40">
        <v>1426.9799999999998</v>
      </c>
      <c r="K76" s="40">
        <v>1675.5099999999998</v>
      </c>
      <c r="L76" s="40">
        <v>1701.7299999999998</v>
      </c>
      <c r="M76" s="40">
        <v>1712.54</v>
      </c>
      <c r="N76" s="40">
        <v>1706.4699999999998</v>
      </c>
      <c r="O76" s="40">
        <v>1713.62</v>
      </c>
      <c r="P76" s="40">
        <v>1729.6899999999998</v>
      </c>
      <c r="Q76" s="40">
        <v>1741.36</v>
      </c>
      <c r="R76" s="40">
        <v>1728.1399999999999</v>
      </c>
      <c r="S76" s="40">
        <v>1723.3999999999999</v>
      </c>
      <c r="T76" s="40">
        <v>1689.2599999999998</v>
      </c>
      <c r="U76" s="40">
        <v>1650.52</v>
      </c>
      <c r="V76" s="40">
        <v>1624.55</v>
      </c>
      <c r="W76" s="40">
        <v>1652.37</v>
      </c>
      <c r="X76" s="40">
        <v>1625.59</v>
      </c>
      <c r="Y76" s="40">
        <v>1357.77</v>
      </c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77" spans="1:49" x14ac:dyDescent="0.25">
      <c r="A77" s="52">
        <v>28</v>
      </c>
      <c r="B77" s="40">
        <v>1206.6799999999998</v>
      </c>
      <c r="C77" s="40">
        <v>994.13000000000011</v>
      </c>
      <c r="D77" s="40">
        <v>964.81000000000006</v>
      </c>
      <c r="E77" s="40">
        <v>959.62000000000012</v>
      </c>
      <c r="F77" s="40">
        <v>941.54000000000008</v>
      </c>
      <c r="G77" s="40">
        <v>945.87000000000012</v>
      </c>
      <c r="H77" s="40">
        <v>747.50000000000011</v>
      </c>
      <c r="I77" s="40">
        <v>1012.6000000000001</v>
      </c>
      <c r="J77" s="40">
        <v>1171.4099999999999</v>
      </c>
      <c r="K77" s="40">
        <v>1464.2399999999998</v>
      </c>
      <c r="L77" s="40">
        <v>1583.6699999999998</v>
      </c>
      <c r="M77" s="40">
        <v>1628.02</v>
      </c>
      <c r="N77" s="40">
        <v>1628.82</v>
      </c>
      <c r="O77" s="40">
        <v>1651.55</v>
      </c>
      <c r="P77" s="40">
        <v>1654.7599999999998</v>
      </c>
      <c r="Q77" s="40">
        <v>1653.57</v>
      </c>
      <c r="R77" s="40">
        <v>1640.55</v>
      </c>
      <c r="S77" s="40">
        <v>1582.84</v>
      </c>
      <c r="T77" s="40">
        <v>1575.4799999999998</v>
      </c>
      <c r="U77" s="40">
        <v>1545.6999999999998</v>
      </c>
      <c r="V77" s="40">
        <v>1540.8799999999999</v>
      </c>
      <c r="W77" s="40">
        <v>1563.4199999999998</v>
      </c>
      <c r="X77" s="40">
        <v>1553.5099999999998</v>
      </c>
      <c r="Y77" s="40">
        <v>1249.3999999999999</v>
      </c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1:49" x14ac:dyDescent="0.25">
      <c r="A78" s="52">
        <v>29</v>
      </c>
      <c r="B78" s="40">
        <v>1208.46</v>
      </c>
      <c r="C78" s="40">
        <v>1082.3900000000001</v>
      </c>
      <c r="D78" s="40">
        <v>1053.17</v>
      </c>
      <c r="E78" s="40">
        <v>1027.77</v>
      </c>
      <c r="F78" s="40">
        <v>1008.7900000000001</v>
      </c>
      <c r="G78" s="40">
        <v>1020.2700000000001</v>
      </c>
      <c r="H78" s="40">
        <v>1131.6099999999999</v>
      </c>
      <c r="I78" s="40">
        <v>1251</v>
      </c>
      <c r="J78" s="40">
        <v>1491.4899999999998</v>
      </c>
      <c r="K78" s="40">
        <v>1662.7599999999998</v>
      </c>
      <c r="L78" s="40">
        <v>1690.7399999999998</v>
      </c>
      <c r="M78" s="40">
        <v>1685.3</v>
      </c>
      <c r="N78" s="40">
        <v>1660.7199999999998</v>
      </c>
      <c r="O78" s="40">
        <v>1722.62</v>
      </c>
      <c r="P78" s="40">
        <v>1749.29</v>
      </c>
      <c r="Q78" s="40">
        <v>1760.9499999999998</v>
      </c>
      <c r="R78" s="40">
        <v>1865.7499999999998</v>
      </c>
      <c r="S78" s="40">
        <v>1769.54</v>
      </c>
      <c r="T78" s="40">
        <v>1691.55</v>
      </c>
      <c r="U78" s="40">
        <v>1495.36</v>
      </c>
      <c r="V78" s="40">
        <v>1487.03</v>
      </c>
      <c r="W78" s="40">
        <v>1631.3999999999999</v>
      </c>
      <c r="X78" s="40">
        <v>1434.9899999999998</v>
      </c>
      <c r="Y78" s="40">
        <v>1200.3999999999999</v>
      </c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</row>
    <row r="79" spans="1:49" x14ac:dyDescent="0.25">
      <c r="A79" s="52">
        <v>30</v>
      </c>
      <c r="B79" s="40">
        <v>1178.73</v>
      </c>
      <c r="C79" s="40">
        <v>1074.53</v>
      </c>
      <c r="D79" s="40">
        <v>968.35000000000014</v>
      </c>
      <c r="E79" s="40">
        <v>943.34000000000015</v>
      </c>
      <c r="F79" s="40">
        <v>928.72000000000014</v>
      </c>
      <c r="G79" s="40">
        <v>965.30000000000007</v>
      </c>
      <c r="H79" s="40">
        <v>1142.1299999999999</v>
      </c>
      <c r="I79" s="40">
        <v>1344.1299999999999</v>
      </c>
      <c r="J79" s="40">
        <v>1477.8</v>
      </c>
      <c r="K79" s="40">
        <v>1634.27</v>
      </c>
      <c r="L79" s="40">
        <v>1887.4499999999998</v>
      </c>
      <c r="M79" s="40">
        <v>1907.4099999999999</v>
      </c>
      <c r="N79" s="40">
        <v>1793.2299999999998</v>
      </c>
      <c r="O79" s="40">
        <v>1811.85</v>
      </c>
      <c r="P79" s="40">
        <v>1718.61</v>
      </c>
      <c r="Q79" s="40">
        <v>1722.1</v>
      </c>
      <c r="R79" s="40">
        <v>1795.2399999999998</v>
      </c>
      <c r="S79" s="40">
        <v>1738.6599999999999</v>
      </c>
      <c r="T79" s="40">
        <v>1658.08</v>
      </c>
      <c r="U79" s="40">
        <v>1564.9999999999998</v>
      </c>
      <c r="V79" s="40">
        <v>1512.61</v>
      </c>
      <c r="W79" s="40">
        <v>1606.61</v>
      </c>
      <c r="X79" s="40">
        <v>1533.77</v>
      </c>
      <c r="Y79" s="40">
        <v>1326.53</v>
      </c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</row>
    <row r="80" spans="1:49" x14ac:dyDescent="0.25">
      <c r="A80" s="52">
        <v>31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</row>
    <row r="81" spans="1:49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</row>
    <row r="82" spans="1:49" ht="24" customHeight="1" x14ac:dyDescent="0.25">
      <c r="A82" s="102" t="s">
        <v>80</v>
      </c>
      <c r="B82" s="103" t="s">
        <v>107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</row>
    <row r="83" spans="1:49" ht="22.5" customHeight="1" x14ac:dyDescent="0.25">
      <c r="A83" s="102"/>
      <c r="B83" s="18" t="s">
        <v>82</v>
      </c>
      <c r="C83" s="18" t="s">
        <v>83</v>
      </c>
      <c r="D83" s="18" t="s">
        <v>84</v>
      </c>
      <c r="E83" s="18" t="s">
        <v>85</v>
      </c>
      <c r="F83" s="18" t="s">
        <v>86</v>
      </c>
      <c r="G83" s="18" t="s">
        <v>87</v>
      </c>
      <c r="H83" s="18" t="s">
        <v>88</v>
      </c>
      <c r="I83" s="18" t="s">
        <v>89</v>
      </c>
      <c r="J83" s="18" t="s">
        <v>90</v>
      </c>
      <c r="K83" s="18" t="s">
        <v>91</v>
      </c>
      <c r="L83" s="18" t="s">
        <v>92</v>
      </c>
      <c r="M83" s="18" t="s">
        <v>93</v>
      </c>
      <c r="N83" s="18" t="s">
        <v>94</v>
      </c>
      <c r="O83" s="18" t="s">
        <v>95</v>
      </c>
      <c r="P83" s="18" t="s">
        <v>96</v>
      </c>
      <c r="Q83" s="18" t="s">
        <v>97</v>
      </c>
      <c r="R83" s="18" t="s">
        <v>98</v>
      </c>
      <c r="S83" s="18" t="s">
        <v>99</v>
      </c>
      <c r="T83" s="18" t="s">
        <v>100</v>
      </c>
      <c r="U83" s="18" t="s">
        <v>101</v>
      </c>
      <c r="V83" s="18" t="s">
        <v>102</v>
      </c>
      <c r="W83" s="18" t="s">
        <v>103</v>
      </c>
      <c r="X83" s="18" t="s">
        <v>104</v>
      </c>
      <c r="Y83" s="18" t="s">
        <v>105</v>
      </c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</row>
    <row r="84" spans="1:49" x14ac:dyDescent="0.25">
      <c r="A84" s="52">
        <v>1</v>
      </c>
      <c r="B84" s="40">
        <v>1094.3</v>
      </c>
      <c r="C84" s="40">
        <v>1007.3000000000001</v>
      </c>
      <c r="D84" s="40">
        <v>959.68000000000006</v>
      </c>
      <c r="E84" s="40">
        <v>889.09000000000015</v>
      </c>
      <c r="F84" s="40">
        <v>864.53000000000009</v>
      </c>
      <c r="G84" s="40">
        <v>904.69</v>
      </c>
      <c r="H84" s="40">
        <v>1116.45</v>
      </c>
      <c r="I84" s="40">
        <v>1274.76</v>
      </c>
      <c r="J84" s="40">
        <v>1638.11</v>
      </c>
      <c r="K84" s="40">
        <v>1601.4499999999998</v>
      </c>
      <c r="L84" s="40">
        <v>1670.82</v>
      </c>
      <c r="M84" s="40">
        <v>1629.4499999999998</v>
      </c>
      <c r="N84" s="40">
        <v>1599.9899999999998</v>
      </c>
      <c r="O84" s="40">
        <v>1678.57</v>
      </c>
      <c r="P84" s="40">
        <v>1656.82</v>
      </c>
      <c r="Q84" s="40">
        <v>1597.8</v>
      </c>
      <c r="R84" s="40">
        <v>1545.4999999999998</v>
      </c>
      <c r="S84" s="40">
        <v>1461.7299999999998</v>
      </c>
      <c r="T84" s="40">
        <v>1417.53</v>
      </c>
      <c r="U84" s="40">
        <v>1308.9999999999998</v>
      </c>
      <c r="V84" s="40">
        <v>1279.3</v>
      </c>
      <c r="W84" s="40">
        <v>1457.2099999999998</v>
      </c>
      <c r="X84" s="40">
        <v>1276.23</v>
      </c>
      <c r="Y84" s="40">
        <v>1112.47</v>
      </c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</row>
    <row r="85" spans="1:49" x14ac:dyDescent="0.25">
      <c r="A85" s="52">
        <v>2</v>
      </c>
      <c r="B85" s="40">
        <v>1034.69</v>
      </c>
      <c r="C85" s="40">
        <v>889.65000000000009</v>
      </c>
      <c r="D85" s="40">
        <v>271.23</v>
      </c>
      <c r="E85" s="40">
        <v>271.18</v>
      </c>
      <c r="F85" s="40">
        <v>272.73</v>
      </c>
      <c r="G85" s="40">
        <v>792.5100000000001</v>
      </c>
      <c r="H85" s="40">
        <v>1018.7100000000002</v>
      </c>
      <c r="I85" s="40">
        <v>1206.81</v>
      </c>
      <c r="J85" s="40">
        <v>1318.4099999999999</v>
      </c>
      <c r="K85" s="40">
        <v>1434.54</v>
      </c>
      <c r="L85" s="40">
        <v>1528.2399999999998</v>
      </c>
      <c r="M85" s="40">
        <v>1487.5099999999998</v>
      </c>
      <c r="N85" s="40">
        <v>1456.9199999999998</v>
      </c>
      <c r="O85" s="40">
        <v>1580.81</v>
      </c>
      <c r="P85" s="40">
        <v>1567.4999999999998</v>
      </c>
      <c r="Q85" s="40">
        <v>1529.2599999999998</v>
      </c>
      <c r="R85" s="40">
        <v>1472.34</v>
      </c>
      <c r="S85" s="40">
        <v>1412.4099999999999</v>
      </c>
      <c r="T85" s="40">
        <v>1333.33</v>
      </c>
      <c r="U85" s="40">
        <v>1279.4499999999998</v>
      </c>
      <c r="V85" s="40">
        <v>1287.9599999999998</v>
      </c>
      <c r="W85" s="40">
        <v>1374.6</v>
      </c>
      <c r="X85" s="40">
        <v>1292.58</v>
      </c>
      <c r="Y85" s="40">
        <v>1151.24</v>
      </c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</row>
    <row r="86" spans="1:49" x14ac:dyDescent="0.25">
      <c r="A86" s="52">
        <v>3</v>
      </c>
      <c r="B86" s="40">
        <v>1024.6000000000001</v>
      </c>
      <c r="C86" s="40">
        <v>967.59000000000015</v>
      </c>
      <c r="D86" s="40">
        <v>784.12000000000012</v>
      </c>
      <c r="E86" s="40">
        <v>272.82</v>
      </c>
      <c r="F86" s="40">
        <v>272.74</v>
      </c>
      <c r="G86" s="40">
        <v>819.88000000000011</v>
      </c>
      <c r="H86" s="40">
        <v>1124.25</v>
      </c>
      <c r="I86" s="40">
        <v>1253.02</v>
      </c>
      <c r="J86" s="40">
        <v>1547.6399999999999</v>
      </c>
      <c r="K86" s="40">
        <v>1638.8799999999999</v>
      </c>
      <c r="L86" s="40">
        <v>1705.33</v>
      </c>
      <c r="M86" s="40">
        <v>1710.02</v>
      </c>
      <c r="N86" s="40">
        <v>1647.6699999999998</v>
      </c>
      <c r="O86" s="40">
        <v>1719.1599999999999</v>
      </c>
      <c r="P86" s="40">
        <v>1682.2199999999998</v>
      </c>
      <c r="Q86" s="40">
        <v>1622.2399999999998</v>
      </c>
      <c r="R86" s="40">
        <v>1622.83</v>
      </c>
      <c r="S86" s="40">
        <v>1605.04</v>
      </c>
      <c r="T86" s="40">
        <v>1536.1599999999999</v>
      </c>
      <c r="U86" s="40">
        <v>1435.5099999999998</v>
      </c>
      <c r="V86" s="40">
        <v>1378.9999999999998</v>
      </c>
      <c r="W86" s="40">
        <v>1497.05</v>
      </c>
      <c r="X86" s="40">
        <v>1483.1999999999998</v>
      </c>
      <c r="Y86" s="40">
        <v>1183.9199999999998</v>
      </c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</row>
    <row r="87" spans="1:49" x14ac:dyDescent="0.25">
      <c r="A87" s="52">
        <v>4</v>
      </c>
      <c r="B87" s="40">
        <v>970.03000000000009</v>
      </c>
      <c r="C87" s="40">
        <v>905.0200000000001</v>
      </c>
      <c r="D87" s="40">
        <v>734.50000000000011</v>
      </c>
      <c r="E87" s="40">
        <v>302.3</v>
      </c>
      <c r="F87" s="40">
        <v>652.44000000000005</v>
      </c>
      <c r="G87" s="40">
        <v>761.45</v>
      </c>
      <c r="H87" s="40">
        <v>558.34</v>
      </c>
      <c r="I87" s="40">
        <v>999.09000000000015</v>
      </c>
      <c r="J87" s="40">
        <v>1206.98</v>
      </c>
      <c r="K87" s="40">
        <v>1263.75</v>
      </c>
      <c r="L87" s="40">
        <v>1328.11</v>
      </c>
      <c r="M87" s="40">
        <v>1286.1399999999999</v>
      </c>
      <c r="N87" s="40">
        <v>1259.78</v>
      </c>
      <c r="O87" s="40">
        <v>1282.4299999999998</v>
      </c>
      <c r="P87" s="40">
        <v>1259.32</v>
      </c>
      <c r="Q87" s="40">
        <v>1254.52</v>
      </c>
      <c r="R87" s="40">
        <v>1316.62</v>
      </c>
      <c r="S87" s="40">
        <v>1326.4799999999998</v>
      </c>
      <c r="T87" s="40">
        <v>1307.7099999999998</v>
      </c>
      <c r="U87" s="40">
        <v>1254.55</v>
      </c>
      <c r="V87" s="40">
        <v>1282.29</v>
      </c>
      <c r="W87" s="40">
        <v>1404.4299999999998</v>
      </c>
      <c r="X87" s="40">
        <v>1310.52</v>
      </c>
      <c r="Y87" s="40">
        <v>1163.1399999999999</v>
      </c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</row>
    <row r="88" spans="1:49" x14ac:dyDescent="0.25">
      <c r="A88" s="52">
        <v>5</v>
      </c>
      <c r="B88" s="40">
        <v>1029.54</v>
      </c>
      <c r="C88" s="40">
        <v>923.90000000000009</v>
      </c>
      <c r="D88" s="40">
        <v>862.15000000000009</v>
      </c>
      <c r="E88" s="40">
        <v>698.43000000000006</v>
      </c>
      <c r="F88" s="40">
        <v>717.71</v>
      </c>
      <c r="G88" s="40">
        <v>825.58000000000015</v>
      </c>
      <c r="H88" s="40">
        <v>1032.99</v>
      </c>
      <c r="I88" s="40">
        <v>1173.1199999999999</v>
      </c>
      <c r="J88" s="40">
        <v>1388.11</v>
      </c>
      <c r="K88" s="40">
        <v>1489.85</v>
      </c>
      <c r="L88" s="40">
        <v>1503.57</v>
      </c>
      <c r="M88" s="40">
        <v>1506.11</v>
      </c>
      <c r="N88" s="40">
        <v>1501.2499999999998</v>
      </c>
      <c r="O88" s="40">
        <v>1541.84</v>
      </c>
      <c r="P88" s="40">
        <v>1471.6799999999998</v>
      </c>
      <c r="Q88" s="40">
        <v>1414.82</v>
      </c>
      <c r="R88" s="40">
        <v>1576.6499999999999</v>
      </c>
      <c r="S88" s="40">
        <v>1480.7499999999998</v>
      </c>
      <c r="T88" s="40">
        <v>1368.84</v>
      </c>
      <c r="U88" s="40">
        <v>1202.06</v>
      </c>
      <c r="V88" s="40">
        <v>1388.78</v>
      </c>
      <c r="W88" s="40">
        <v>1578.4299999999998</v>
      </c>
      <c r="X88" s="40">
        <v>1472.4199999999998</v>
      </c>
      <c r="Y88" s="40">
        <v>1149.0999999999999</v>
      </c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</row>
    <row r="89" spans="1:49" x14ac:dyDescent="0.25">
      <c r="A89" s="52">
        <v>6</v>
      </c>
      <c r="B89" s="40">
        <v>1097.6300000000001</v>
      </c>
      <c r="C89" s="40">
        <v>1007.8400000000001</v>
      </c>
      <c r="D89" s="40">
        <v>945.15000000000009</v>
      </c>
      <c r="E89" s="40">
        <v>885.50000000000011</v>
      </c>
      <c r="F89" s="40">
        <v>837.11000000000013</v>
      </c>
      <c r="G89" s="40">
        <v>831.36000000000013</v>
      </c>
      <c r="H89" s="40">
        <v>894.04000000000008</v>
      </c>
      <c r="I89" s="40">
        <v>1044.8300000000002</v>
      </c>
      <c r="J89" s="40">
        <v>1093.9000000000001</v>
      </c>
      <c r="K89" s="40">
        <v>1177.3899999999999</v>
      </c>
      <c r="L89" s="40">
        <v>1223.74</v>
      </c>
      <c r="M89" s="40">
        <v>1263.8699999999999</v>
      </c>
      <c r="N89" s="40">
        <v>1316.61</v>
      </c>
      <c r="O89" s="40">
        <v>1319.6599999999999</v>
      </c>
      <c r="P89" s="40">
        <v>1281.9899999999998</v>
      </c>
      <c r="Q89" s="40">
        <v>1273.6199999999999</v>
      </c>
      <c r="R89" s="40">
        <v>1272.6399999999999</v>
      </c>
      <c r="S89" s="40">
        <v>1265.9399999999998</v>
      </c>
      <c r="T89" s="40">
        <v>1250.4199999999998</v>
      </c>
      <c r="U89" s="40">
        <v>1268.97</v>
      </c>
      <c r="V89" s="40">
        <v>1292.1499999999999</v>
      </c>
      <c r="W89" s="40">
        <v>1420.3899999999999</v>
      </c>
      <c r="X89" s="40">
        <v>1442.4799999999998</v>
      </c>
      <c r="Y89" s="40">
        <v>1140.21</v>
      </c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</row>
    <row r="90" spans="1:49" x14ac:dyDescent="0.25">
      <c r="A90" s="52">
        <v>7</v>
      </c>
      <c r="B90" s="40">
        <v>1023.7900000000001</v>
      </c>
      <c r="C90" s="40">
        <v>966.2700000000001</v>
      </c>
      <c r="D90" s="40">
        <v>915.38000000000011</v>
      </c>
      <c r="E90" s="40">
        <v>862.38000000000011</v>
      </c>
      <c r="F90" s="40">
        <v>806.6400000000001</v>
      </c>
      <c r="G90" s="40">
        <v>799.15000000000009</v>
      </c>
      <c r="H90" s="40">
        <v>847.2700000000001</v>
      </c>
      <c r="I90" s="40">
        <v>836.60000000000014</v>
      </c>
      <c r="J90" s="40">
        <v>991.98000000000013</v>
      </c>
      <c r="K90" s="40">
        <v>1105.5</v>
      </c>
      <c r="L90" s="40">
        <v>1186.81</v>
      </c>
      <c r="M90" s="40">
        <v>1204.22</v>
      </c>
      <c r="N90" s="40">
        <v>1206.55</v>
      </c>
      <c r="O90" s="40">
        <v>1216.76</v>
      </c>
      <c r="P90" s="40">
        <v>1217.8499999999999</v>
      </c>
      <c r="Q90" s="40">
        <v>1212.56</v>
      </c>
      <c r="R90" s="40">
        <v>1191.1899999999998</v>
      </c>
      <c r="S90" s="40">
        <v>1184.8899999999999</v>
      </c>
      <c r="T90" s="40">
        <v>1177.6099999999999</v>
      </c>
      <c r="U90" s="40">
        <v>1179.21</v>
      </c>
      <c r="V90" s="40">
        <v>1256.8999999999999</v>
      </c>
      <c r="W90" s="40">
        <v>1439.55</v>
      </c>
      <c r="X90" s="40">
        <v>1454.4299999999998</v>
      </c>
      <c r="Y90" s="40">
        <v>1112.3600000000001</v>
      </c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</row>
    <row r="91" spans="1:49" x14ac:dyDescent="0.25">
      <c r="A91" s="52">
        <v>8</v>
      </c>
      <c r="B91" s="40">
        <v>1124.9299999999998</v>
      </c>
      <c r="C91" s="40">
        <v>1000.6100000000001</v>
      </c>
      <c r="D91" s="40">
        <v>940.28000000000009</v>
      </c>
      <c r="E91" s="40">
        <v>852.32</v>
      </c>
      <c r="F91" s="40">
        <v>810.18000000000006</v>
      </c>
      <c r="G91" s="40">
        <v>855.54000000000008</v>
      </c>
      <c r="H91" s="40">
        <v>1095.0800000000002</v>
      </c>
      <c r="I91" s="40">
        <v>1148.8899999999999</v>
      </c>
      <c r="J91" s="40">
        <v>1391.2499999999998</v>
      </c>
      <c r="K91" s="40">
        <v>1476.6399999999999</v>
      </c>
      <c r="L91" s="40">
        <v>1528.11</v>
      </c>
      <c r="M91" s="40">
        <v>1416.6399999999999</v>
      </c>
      <c r="N91" s="40">
        <v>1398.35</v>
      </c>
      <c r="O91" s="40">
        <v>1479.4899999999998</v>
      </c>
      <c r="P91" s="40">
        <v>1490.6799999999998</v>
      </c>
      <c r="Q91" s="40">
        <v>1411.4399999999998</v>
      </c>
      <c r="R91" s="40">
        <v>1472.54</v>
      </c>
      <c r="S91" s="40">
        <v>1427.1799999999998</v>
      </c>
      <c r="T91" s="40">
        <v>1331.7499999999998</v>
      </c>
      <c r="U91" s="40">
        <v>1216</v>
      </c>
      <c r="V91" s="40">
        <v>1283.7199999999998</v>
      </c>
      <c r="W91" s="40">
        <v>1465.37</v>
      </c>
      <c r="X91" s="40">
        <v>1394.07</v>
      </c>
      <c r="Y91" s="40">
        <v>1144.79</v>
      </c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</row>
    <row r="92" spans="1:49" x14ac:dyDescent="0.25">
      <c r="A92" s="52">
        <v>9</v>
      </c>
      <c r="B92" s="40">
        <v>1060.7</v>
      </c>
      <c r="C92" s="40">
        <v>926.0200000000001</v>
      </c>
      <c r="D92" s="40">
        <v>873.21000000000015</v>
      </c>
      <c r="E92" s="40">
        <v>778.49000000000012</v>
      </c>
      <c r="F92" s="40">
        <v>742.04000000000008</v>
      </c>
      <c r="G92" s="40">
        <v>843.67000000000007</v>
      </c>
      <c r="H92" s="40">
        <v>1078.5800000000002</v>
      </c>
      <c r="I92" s="40">
        <v>1076.6400000000001</v>
      </c>
      <c r="J92" s="40">
        <v>1345.29</v>
      </c>
      <c r="K92" s="40">
        <v>1475.1399999999999</v>
      </c>
      <c r="L92" s="40">
        <v>1556.1599999999999</v>
      </c>
      <c r="M92" s="40">
        <v>1551.4299999999998</v>
      </c>
      <c r="N92" s="40">
        <v>1531.84</v>
      </c>
      <c r="O92" s="40">
        <v>1561.4999999999998</v>
      </c>
      <c r="P92" s="40">
        <v>1556.4899999999998</v>
      </c>
      <c r="Q92" s="40">
        <v>1531.28</v>
      </c>
      <c r="R92" s="40">
        <v>1582.2599999999998</v>
      </c>
      <c r="S92" s="40">
        <v>1553.2499999999998</v>
      </c>
      <c r="T92" s="40">
        <v>1511.05</v>
      </c>
      <c r="U92" s="40">
        <v>1299.3699999999999</v>
      </c>
      <c r="V92" s="40">
        <v>1387.6799999999998</v>
      </c>
      <c r="W92" s="40">
        <v>1593.6799999999998</v>
      </c>
      <c r="X92" s="40">
        <v>1445.81</v>
      </c>
      <c r="Y92" s="40">
        <v>1166.33</v>
      </c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1:49" x14ac:dyDescent="0.25">
      <c r="A93" s="52">
        <v>10</v>
      </c>
      <c r="B93" s="40">
        <v>1103.1400000000001</v>
      </c>
      <c r="C93" s="40">
        <v>950.85000000000014</v>
      </c>
      <c r="D93" s="40">
        <v>882.23000000000013</v>
      </c>
      <c r="E93" s="40">
        <v>832.62000000000012</v>
      </c>
      <c r="F93" s="40">
        <v>769.75000000000011</v>
      </c>
      <c r="G93" s="40">
        <v>846.57</v>
      </c>
      <c r="H93" s="40">
        <v>1064.19</v>
      </c>
      <c r="I93" s="40">
        <v>1038.5800000000002</v>
      </c>
      <c r="J93" s="40">
        <v>1272.9299999999998</v>
      </c>
      <c r="K93" s="40">
        <v>1456.62</v>
      </c>
      <c r="L93" s="40">
        <v>1514.04</v>
      </c>
      <c r="M93" s="40">
        <v>1508.2099999999998</v>
      </c>
      <c r="N93" s="40">
        <v>1486.82</v>
      </c>
      <c r="O93" s="40">
        <v>1529.4899999999998</v>
      </c>
      <c r="P93" s="40">
        <v>1512.5099999999998</v>
      </c>
      <c r="Q93" s="40">
        <v>1520.6799999999998</v>
      </c>
      <c r="R93" s="40">
        <v>1599.4899999999998</v>
      </c>
      <c r="S93" s="40">
        <v>1591.7299999999998</v>
      </c>
      <c r="T93" s="40">
        <v>1502.6399999999999</v>
      </c>
      <c r="U93" s="40">
        <v>1322.04</v>
      </c>
      <c r="V93" s="40">
        <v>1334.9199999999998</v>
      </c>
      <c r="W93" s="40">
        <v>1514.37</v>
      </c>
      <c r="X93" s="40">
        <v>1421.86</v>
      </c>
      <c r="Y93" s="40">
        <v>1160.56</v>
      </c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1:49" x14ac:dyDescent="0.25">
      <c r="A94" s="52">
        <v>11</v>
      </c>
      <c r="B94" s="40">
        <v>1160.9499999999998</v>
      </c>
      <c r="C94" s="40">
        <v>951.96000000000015</v>
      </c>
      <c r="D94" s="40">
        <v>857.92000000000007</v>
      </c>
      <c r="E94" s="40">
        <v>758.47</v>
      </c>
      <c r="F94" s="40">
        <v>564.94000000000005</v>
      </c>
      <c r="G94" s="40">
        <v>835.74000000000012</v>
      </c>
      <c r="H94" s="40">
        <v>1108.78</v>
      </c>
      <c r="I94" s="40">
        <v>1167.02</v>
      </c>
      <c r="J94" s="40">
        <v>1471.1299999999999</v>
      </c>
      <c r="K94" s="40">
        <v>1633.9399999999998</v>
      </c>
      <c r="L94" s="40">
        <v>1683.62</v>
      </c>
      <c r="M94" s="40">
        <v>1705.1799999999998</v>
      </c>
      <c r="N94" s="40">
        <v>1679.54</v>
      </c>
      <c r="O94" s="40">
        <v>1724.83</v>
      </c>
      <c r="P94" s="40">
        <v>1735.1399999999999</v>
      </c>
      <c r="Q94" s="40">
        <v>1721.27</v>
      </c>
      <c r="R94" s="40">
        <v>1771.8999999999999</v>
      </c>
      <c r="S94" s="40">
        <v>1753.03</v>
      </c>
      <c r="T94" s="40">
        <v>1690.3799999999999</v>
      </c>
      <c r="U94" s="40">
        <v>1558.3999999999999</v>
      </c>
      <c r="V94" s="40">
        <v>1568.7599999999998</v>
      </c>
      <c r="W94" s="40">
        <v>1698.82</v>
      </c>
      <c r="X94" s="40">
        <v>1624.08</v>
      </c>
      <c r="Y94" s="40">
        <v>1278.1999999999998</v>
      </c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1:49" x14ac:dyDescent="0.25">
      <c r="A95" s="52">
        <v>12</v>
      </c>
      <c r="B95" s="40">
        <v>1263.22</v>
      </c>
      <c r="C95" s="40">
        <v>1155.99</v>
      </c>
      <c r="D95" s="40">
        <v>1093.05</v>
      </c>
      <c r="E95" s="40">
        <v>1009.2900000000001</v>
      </c>
      <c r="F95" s="40">
        <v>959.85000000000014</v>
      </c>
      <c r="G95" s="40">
        <v>990.03000000000009</v>
      </c>
      <c r="H95" s="40">
        <v>1065.71</v>
      </c>
      <c r="I95" s="40">
        <v>1102.6400000000001</v>
      </c>
      <c r="J95" s="40">
        <v>1208.1999999999998</v>
      </c>
      <c r="K95" s="40">
        <v>1429.12</v>
      </c>
      <c r="L95" s="40">
        <v>1489.33</v>
      </c>
      <c r="M95" s="40">
        <v>1640.6299999999999</v>
      </c>
      <c r="N95" s="40">
        <v>1641.2199999999998</v>
      </c>
      <c r="O95" s="40">
        <v>1693.2599999999998</v>
      </c>
      <c r="P95" s="40">
        <v>1712.59</v>
      </c>
      <c r="Q95" s="40">
        <v>1688.6499999999999</v>
      </c>
      <c r="R95" s="40">
        <v>1689.7399999999998</v>
      </c>
      <c r="S95" s="40">
        <v>1687.1899999999998</v>
      </c>
      <c r="T95" s="40">
        <v>1663.06</v>
      </c>
      <c r="U95" s="40">
        <v>1638.6</v>
      </c>
      <c r="V95" s="40">
        <v>1615.9999999999998</v>
      </c>
      <c r="W95" s="40">
        <v>1647.8799999999999</v>
      </c>
      <c r="X95" s="40">
        <v>1616.1399999999999</v>
      </c>
      <c r="Y95" s="40">
        <v>1271.1699999999998</v>
      </c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1:49" x14ac:dyDescent="0.25">
      <c r="A96" s="52">
        <v>13</v>
      </c>
      <c r="B96" s="40">
        <v>1292.06</v>
      </c>
      <c r="C96" s="40">
        <v>1191.5</v>
      </c>
      <c r="D96" s="40">
        <v>1132.8599999999999</v>
      </c>
      <c r="E96" s="40">
        <v>1079.27</v>
      </c>
      <c r="F96" s="40">
        <v>1020.5300000000001</v>
      </c>
      <c r="G96" s="40">
        <v>1063.92</v>
      </c>
      <c r="H96" s="40">
        <v>1135.6699999999998</v>
      </c>
      <c r="I96" s="40">
        <v>1133.82</v>
      </c>
      <c r="J96" s="40">
        <v>1435.9899999999998</v>
      </c>
      <c r="K96" s="40">
        <v>1549.61</v>
      </c>
      <c r="L96" s="40">
        <v>1723.58</v>
      </c>
      <c r="M96" s="40">
        <v>1730.4199999999998</v>
      </c>
      <c r="N96" s="40">
        <v>1805.3</v>
      </c>
      <c r="O96" s="40">
        <v>1814.6499999999999</v>
      </c>
      <c r="P96" s="40">
        <v>1810.9899999999998</v>
      </c>
      <c r="Q96" s="40">
        <v>1725.53</v>
      </c>
      <c r="R96" s="40">
        <v>1724.57</v>
      </c>
      <c r="S96" s="40">
        <v>1698.6299999999999</v>
      </c>
      <c r="T96" s="40">
        <v>1688.9799999999998</v>
      </c>
      <c r="U96" s="40">
        <v>1627.2299999999998</v>
      </c>
      <c r="V96" s="40">
        <v>1654.12</v>
      </c>
      <c r="W96" s="40">
        <v>1704.32</v>
      </c>
      <c r="X96" s="40">
        <v>1719.2199999999998</v>
      </c>
      <c r="Y96" s="40">
        <v>1375.3799999999999</v>
      </c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1:49" x14ac:dyDescent="0.25">
      <c r="A97" s="52">
        <v>14</v>
      </c>
      <c r="B97" s="40">
        <v>1187.8699999999999</v>
      </c>
      <c r="C97" s="40">
        <v>1115.5</v>
      </c>
      <c r="D97" s="40">
        <v>1009.6200000000001</v>
      </c>
      <c r="E97" s="40">
        <v>952.42000000000007</v>
      </c>
      <c r="F97" s="40">
        <v>796.79000000000008</v>
      </c>
      <c r="G97" s="40">
        <v>946.2700000000001</v>
      </c>
      <c r="H97" s="40">
        <v>1002.2900000000001</v>
      </c>
      <c r="I97" s="40">
        <v>1048.8400000000001</v>
      </c>
      <c r="J97" s="40">
        <v>1219.8799999999999</v>
      </c>
      <c r="K97" s="40">
        <v>1415.34</v>
      </c>
      <c r="L97" s="40">
        <v>1513.0099999999998</v>
      </c>
      <c r="M97" s="40">
        <v>1529.6599999999999</v>
      </c>
      <c r="N97" s="40">
        <v>1529.9799999999998</v>
      </c>
      <c r="O97" s="40">
        <v>1538.11</v>
      </c>
      <c r="P97" s="40">
        <v>1538.59</v>
      </c>
      <c r="Q97" s="40">
        <v>1531.27</v>
      </c>
      <c r="R97" s="40">
        <v>1524.84</v>
      </c>
      <c r="S97" s="40">
        <v>1523.82</v>
      </c>
      <c r="T97" s="40">
        <v>1523.6499999999999</v>
      </c>
      <c r="U97" s="40">
        <v>1509.7399999999998</v>
      </c>
      <c r="V97" s="40">
        <v>1567.29</v>
      </c>
      <c r="W97" s="40">
        <v>1643.7099999999998</v>
      </c>
      <c r="X97" s="40">
        <v>1600.4699999999998</v>
      </c>
      <c r="Y97" s="40">
        <v>1299.8499999999999</v>
      </c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1:49" x14ac:dyDescent="0.25">
      <c r="A98" s="52">
        <v>15</v>
      </c>
      <c r="B98" s="40">
        <v>1206.49</v>
      </c>
      <c r="C98" s="40">
        <v>1033.28</v>
      </c>
      <c r="D98" s="40">
        <v>916.25000000000011</v>
      </c>
      <c r="E98" s="40">
        <v>832.07</v>
      </c>
      <c r="F98" s="40">
        <v>275.60000000000002</v>
      </c>
      <c r="G98" s="40">
        <v>276.07</v>
      </c>
      <c r="H98" s="40">
        <v>874.7700000000001</v>
      </c>
      <c r="I98" s="40">
        <v>1135.77</v>
      </c>
      <c r="J98" s="40">
        <v>1376.31</v>
      </c>
      <c r="K98" s="40">
        <v>1554.36</v>
      </c>
      <c r="L98" s="40">
        <v>1611.9999999999998</v>
      </c>
      <c r="M98" s="40">
        <v>1600.52</v>
      </c>
      <c r="N98" s="40">
        <v>1574.4399999999998</v>
      </c>
      <c r="O98" s="40">
        <v>1610.37</v>
      </c>
      <c r="P98" s="40">
        <v>1654.8899999999999</v>
      </c>
      <c r="Q98" s="40">
        <v>1622.9099999999999</v>
      </c>
      <c r="R98" s="40">
        <v>1650.9999999999998</v>
      </c>
      <c r="S98" s="40">
        <v>1591.27</v>
      </c>
      <c r="T98" s="40">
        <v>1537.9799999999998</v>
      </c>
      <c r="U98" s="40">
        <v>1412.8999999999999</v>
      </c>
      <c r="V98" s="40">
        <v>1429.2099999999998</v>
      </c>
      <c r="W98" s="40">
        <v>1538.6</v>
      </c>
      <c r="X98" s="40">
        <v>1356.7399999999998</v>
      </c>
      <c r="Y98" s="40">
        <v>1134.6099999999999</v>
      </c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1:49" x14ac:dyDescent="0.25">
      <c r="A99" s="52">
        <v>16</v>
      </c>
      <c r="B99" s="40">
        <v>963.69</v>
      </c>
      <c r="C99" s="40">
        <v>922.96000000000015</v>
      </c>
      <c r="D99" s="40">
        <v>363.02</v>
      </c>
      <c r="E99" s="40">
        <v>271.18</v>
      </c>
      <c r="F99" s="40">
        <v>273.72000000000003</v>
      </c>
      <c r="G99" s="40">
        <v>348.65</v>
      </c>
      <c r="H99" s="40">
        <v>799.2</v>
      </c>
      <c r="I99" s="40">
        <v>1095.9000000000001</v>
      </c>
      <c r="J99" s="40">
        <v>1396.11</v>
      </c>
      <c r="K99" s="40">
        <v>1542.82</v>
      </c>
      <c r="L99" s="40">
        <v>1605.6399999999999</v>
      </c>
      <c r="M99" s="40">
        <v>1628.9199999999998</v>
      </c>
      <c r="N99" s="40">
        <v>1603.3</v>
      </c>
      <c r="O99" s="40">
        <v>1638.3</v>
      </c>
      <c r="P99" s="40">
        <v>1661.4799999999998</v>
      </c>
      <c r="Q99" s="40">
        <v>1629.1999999999998</v>
      </c>
      <c r="R99" s="40">
        <v>1647.7499999999998</v>
      </c>
      <c r="S99" s="40">
        <v>1627.04</v>
      </c>
      <c r="T99" s="40">
        <v>1574.1999999999998</v>
      </c>
      <c r="U99" s="40">
        <v>1465.1699999999998</v>
      </c>
      <c r="V99" s="40">
        <v>1449.9599999999998</v>
      </c>
      <c r="W99" s="40">
        <v>1531.6499999999999</v>
      </c>
      <c r="X99" s="40">
        <v>1384.8799999999999</v>
      </c>
      <c r="Y99" s="40">
        <v>1121.56</v>
      </c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1:49" x14ac:dyDescent="0.25">
      <c r="A100" s="52">
        <v>17</v>
      </c>
      <c r="B100" s="40">
        <v>1049.3900000000001</v>
      </c>
      <c r="C100" s="40">
        <v>805.98000000000013</v>
      </c>
      <c r="D100" s="40">
        <v>701.21</v>
      </c>
      <c r="E100" s="40">
        <v>271.18</v>
      </c>
      <c r="F100" s="40">
        <v>273</v>
      </c>
      <c r="G100" s="40">
        <v>691.56000000000006</v>
      </c>
      <c r="H100" s="40">
        <v>1007.9200000000001</v>
      </c>
      <c r="I100" s="40">
        <v>1055.0800000000002</v>
      </c>
      <c r="J100" s="40">
        <v>1417.03</v>
      </c>
      <c r="K100" s="40">
        <v>1581.61</v>
      </c>
      <c r="L100" s="40">
        <v>1665.2099999999998</v>
      </c>
      <c r="M100" s="40">
        <v>1662.62</v>
      </c>
      <c r="N100" s="40">
        <v>1646.8799999999999</v>
      </c>
      <c r="O100" s="40">
        <v>1665.32</v>
      </c>
      <c r="P100" s="40">
        <v>1700.4299999999998</v>
      </c>
      <c r="Q100" s="40">
        <v>1681.6</v>
      </c>
      <c r="R100" s="40">
        <v>1743.7599999999998</v>
      </c>
      <c r="S100" s="40">
        <v>1679.34</v>
      </c>
      <c r="T100" s="40">
        <v>1603.83</v>
      </c>
      <c r="U100" s="40">
        <v>1447.57</v>
      </c>
      <c r="V100" s="40">
        <v>1504.07</v>
      </c>
      <c r="W100" s="40">
        <v>1540.34</v>
      </c>
      <c r="X100" s="40">
        <v>1415.9499999999998</v>
      </c>
      <c r="Y100" s="40">
        <v>1148.27</v>
      </c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1" spans="1:49" x14ac:dyDescent="0.25">
      <c r="A101" s="52">
        <v>18</v>
      </c>
      <c r="B101" s="40">
        <v>1063.8700000000001</v>
      </c>
      <c r="C101" s="40">
        <v>936.2</v>
      </c>
      <c r="D101" s="40">
        <v>768.38000000000011</v>
      </c>
      <c r="E101" s="40">
        <v>686.54000000000008</v>
      </c>
      <c r="F101" s="40">
        <v>707.90000000000009</v>
      </c>
      <c r="G101" s="40">
        <v>915.00000000000011</v>
      </c>
      <c r="H101" s="40">
        <v>1072.6000000000001</v>
      </c>
      <c r="I101" s="40">
        <v>1193.22</v>
      </c>
      <c r="J101" s="40">
        <v>1497.33</v>
      </c>
      <c r="K101" s="40">
        <v>1629.2299999999998</v>
      </c>
      <c r="L101" s="40">
        <v>1724.8999999999999</v>
      </c>
      <c r="M101" s="40">
        <v>1704.9599999999998</v>
      </c>
      <c r="N101" s="40">
        <v>1684.9599999999998</v>
      </c>
      <c r="O101" s="40">
        <v>1718.62</v>
      </c>
      <c r="P101" s="40">
        <v>1719.79</v>
      </c>
      <c r="Q101" s="40">
        <v>1724.4099999999999</v>
      </c>
      <c r="R101" s="40">
        <v>1753.9799999999998</v>
      </c>
      <c r="S101" s="40">
        <v>1715.2199999999998</v>
      </c>
      <c r="T101" s="40">
        <v>1649.2399999999998</v>
      </c>
      <c r="U101" s="40">
        <v>1508.53</v>
      </c>
      <c r="V101" s="40">
        <v>1507.36</v>
      </c>
      <c r="W101" s="40">
        <v>1609.7499999999998</v>
      </c>
      <c r="X101" s="40">
        <v>1503.7399999999998</v>
      </c>
      <c r="Y101" s="40">
        <v>1177.1199999999999</v>
      </c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</row>
    <row r="102" spans="1:49" x14ac:dyDescent="0.25">
      <c r="A102" s="52">
        <v>19</v>
      </c>
      <c r="B102" s="40">
        <v>981.22000000000014</v>
      </c>
      <c r="C102" s="40">
        <v>721.69</v>
      </c>
      <c r="D102" s="40">
        <v>697.00000000000011</v>
      </c>
      <c r="E102" s="40">
        <v>374.38</v>
      </c>
      <c r="F102" s="40">
        <v>376.43</v>
      </c>
      <c r="G102" s="40">
        <v>736.04000000000008</v>
      </c>
      <c r="H102" s="40">
        <v>985.12000000000012</v>
      </c>
      <c r="I102" s="40">
        <v>1118.21</v>
      </c>
      <c r="J102" s="40">
        <v>1466.9799999999998</v>
      </c>
      <c r="K102" s="40">
        <v>1570.58</v>
      </c>
      <c r="L102" s="40">
        <v>1685.08</v>
      </c>
      <c r="M102" s="40">
        <v>1687.1799999999998</v>
      </c>
      <c r="N102" s="40">
        <v>1680.08</v>
      </c>
      <c r="O102" s="40">
        <v>1692.2299999999998</v>
      </c>
      <c r="P102" s="40">
        <v>1674.54</v>
      </c>
      <c r="Q102" s="40">
        <v>1611.4899999999998</v>
      </c>
      <c r="R102" s="40">
        <v>1617.1</v>
      </c>
      <c r="S102" s="40">
        <v>1640.9799999999998</v>
      </c>
      <c r="T102" s="40">
        <v>1649.2299999999998</v>
      </c>
      <c r="U102" s="40">
        <v>1583.1499999999999</v>
      </c>
      <c r="V102" s="40">
        <v>1578.4899999999998</v>
      </c>
      <c r="W102" s="40">
        <v>1661.4399999999998</v>
      </c>
      <c r="X102" s="40">
        <v>1514.7599999999998</v>
      </c>
      <c r="Y102" s="40">
        <v>1236.3599999999999</v>
      </c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</row>
    <row r="103" spans="1:49" x14ac:dyDescent="0.25">
      <c r="A103" s="52">
        <v>20</v>
      </c>
      <c r="B103" s="40">
        <v>1153.51</v>
      </c>
      <c r="C103" s="40">
        <v>1057.69</v>
      </c>
      <c r="D103" s="40">
        <v>1002.6800000000001</v>
      </c>
      <c r="E103" s="40">
        <v>978.35000000000014</v>
      </c>
      <c r="F103" s="40">
        <v>945.7</v>
      </c>
      <c r="G103" s="40">
        <v>966.23000000000013</v>
      </c>
      <c r="H103" s="40">
        <v>1003.8600000000001</v>
      </c>
      <c r="I103" s="40">
        <v>982.43000000000006</v>
      </c>
      <c r="J103" s="40">
        <v>1325.3999999999999</v>
      </c>
      <c r="K103" s="40">
        <v>1553.12</v>
      </c>
      <c r="L103" s="40">
        <v>1625.09</v>
      </c>
      <c r="M103" s="40">
        <v>1657.9699999999998</v>
      </c>
      <c r="N103" s="40">
        <v>1661.36</v>
      </c>
      <c r="O103" s="40">
        <v>1678.7099999999998</v>
      </c>
      <c r="P103" s="40">
        <v>1699.6999999999998</v>
      </c>
      <c r="Q103" s="40">
        <v>1683.32</v>
      </c>
      <c r="R103" s="40">
        <v>1678.35</v>
      </c>
      <c r="S103" s="40">
        <v>1665.61</v>
      </c>
      <c r="T103" s="40">
        <v>1650.77</v>
      </c>
      <c r="U103" s="40">
        <v>1573.4099999999999</v>
      </c>
      <c r="V103" s="40">
        <v>1536.84</v>
      </c>
      <c r="W103" s="40">
        <v>1581.4499999999998</v>
      </c>
      <c r="X103" s="40">
        <v>1526.03</v>
      </c>
      <c r="Y103" s="40">
        <v>1229.0899999999999</v>
      </c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</row>
    <row r="104" spans="1:49" x14ac:dyDescent="0.25">
      <c r="A104" s="52">
        <v>21</v>
      </c>
      <c r="B104" s="40">
        <v>1019.32</v>
      </c>
      <c r="C104" s="40">
        <v>902.34000000000015</v>
      </c>
      <c r="D104" s="40">
        <v>961.95</v>
      </c>
      <c r="E104" s="40">
        <v>929.53000000000009</v>
      </c>
      <c r="F104" s="40">
        <v>678.04000000000008</v>
      </c>
      <c r="G104" s="40">
        <v>687.19</v>
      </c>
      <c r="H104" s="40">
        <v>518.91000000000008</v>
      </c>
      <c r="I104" s="40">
        <v>533.16000000000008</v>
      </c>
      <c r="J104" s="40">
        <v>1121.76</v>
      </c>
      <c r="K104" s="40">
        <v>1411.9599999999998</v>
      </c>
      <c r="L104" s="40">
        <v>1459.09</v>
      </c>
      <c r="M104" s="40">
        <v>1526.61</v>
      </c>
      <c r="N104" s="40">
        <v>1541.34</v>
      </c>
      <c r="O104" s="40">
        <v>1545.1999999999998</v>
      </c>
      <c r="P104" s="40">
        <v>1540.9199999999998</v>
      </c>
      <c r="Q104" s="40">
        <v>1462.6799999999998</v>
      </c>
      <c r="R104" s="40">
        <v>1452.61</v>
      </c>
      <c r="S104" s="40">
        <v>1442.1499999999999</v>
      </c>
      <c r="T104" s="40">
        <v>1438.6399999999999</v>
      </c>
      <c r="U104" s="40">
        <v>1417.8799999999999</v>
      </c>
      <c r="V104" s="40">
        <v>1442.86</v>
      </c>
      <c r="W104" s="40">
        <v>1494.57</v>
      </c>
      <c r="X104" s="40">
        <v>1472.77</v>
      </c>
      <c r="Y104" s="40">
        <v>1170.1099999999999</v>
      </c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</row>
    <row r="105" spans="1:49" x14ac:dyDescent="0.25">
      <c r="A105" s="52">
        <v>22</v>
      </c>
      <c r="B105" s="40">
        <v>1132.8</v>
      </c>
      <c r="C105" s="40">
        <v>980.18000000000006</v>
      </c>
      <c r="D105" s="40">
        <v>898.49000000000012</v>
      </c>
      <c r="E105" s="40">
        <v>839.46000000000015</v>
      </c>
      <c r="F105" s="40">
        <v>631.71</v>
      </c>
      <c r="G105" s="40">
        <v>697.53000000000009</v>
      </c>
      <c r="H105" s="40">
        <v>1054.92</v>
      </c>
      <c r="I105" s="40">
        <v>1169.82</v>
      </c>
      <c r="J105" s="40">
        <v>1481.3</v>
      </c>
      <c r="K105" s="40">
        <v>1638.1499999999999</v>
      </c>
      <c r="L105" s="40">
        <v>1660.4699999999998</v>
      </c>
      <c r="M105" s="40">
        <v>1668.6499999999999</v>
      </c>
      <c r="N105" s="40">
        <v>1669.9599999999998</v>
      </c>
      <c r="O105" s="40">
        <v>1759.1</v>
      </c>
      <c r="P105" s="40">
        <v>1681.7399999999998</v>
      </c>
      <c r="Q105" s="40">
        <v>1663.07</v>
      </c>
      <c r="R105" s="40">
        <v>1678.87</v>
      </c>
      <c r="S105" s="40">
        <v>1678.6699999999998</v>
      </c>
      <c r="T105" s="40">
        <v>1664.3999999999999</v>
      </c>
      <c r="U105" s="40">
        <v>1515.86</v>
      </c>
      <c r="V105" s="40">
        <v>1575.1899999999998</v>
      </c>
      <c r="W105" s="40">
        <v>1667.87</v>
      </c>
      <c r="X105" s="40">
        <v>1457.52</v>
      </c>
      <c r="Y105" s="40">
        <v>1180.4399999999998</v>
      </c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</row>
    <row r="106" spans="1:49" x14ac:dyDescent="0.25">
      <c r="A106" s="52">
        <v>23</v>
      </c>
      <c r="B106" s="40">
        <v>1028.01</v>
      </c>
      <c r="C106" s="40">
        <v>956.61000000000013</v>
      </c>
      <c r="D106" s="40">
        <v>882.35000000000014</v>
      </c>
      <c r="E106" s="40">
        <v>429.96999999999997</v>
      </c>
      <c r="F106" s="40">
        <v>374.02</v>
      </c>
      <c r="G106" s="40">
        <v>590.80000000000007</v>
      </c>
      <c r="H106" s="40">
        <v>1057.1600000000001</v>
      </c>
      <c r="I106" s="40">
        <v>1161.6199999999999</v>
      </c>
      <c r="J106" s="40">
        <v>1465.82</v>
      </c>
      <c r="K106" s="40">
        <v>1666.8999999999999</v>
      </c>
      <c r="L106" s="40">
        <v>1717.29</v>
      </c>
      <c r="M106" s="40">
        <v>1725.4799999999998</v>
      </c>
      <c r="N106" s="40">
        <v>1725.7099999999998</v>
      </c>
      <c r="O106" s="40">
        <v>1793.1599999999999</v>
      </c>
      <c r="P106" s="40">
        <v>1789.9499999999998</v>
      </c>
      <c r="Q106" s="40">
        <v>1634.4599999999998</v>
      </c>
      <c r="R106" s="40">
        <v>1768.2399999999998</v>
      </c>
      <c r="S106" s="40">
        <v>1747.9299999999998</v>
      </c>
      <c r="T106" s="40">
        <v>1631.9899999999998</v>
      </c>
      <c r="U106" s="40">
        <v>1556.3799999999999</v>
      </c>
      <c r="V106" s="40">
        <v>1568.85</v>
      </c>
      <c r="W106" s="40">
        <v>1783.09</v>
      </c>
      <c r="X106" s="40">
        <v>1549.32</v>
      </c>
      <c r="Y106" s="40">
        <v>1264.82</v>
      </c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</row>
    <row r="107" spans="1:49" x14ac:dyDescent="0.25">
      <c r="A107" s="52">
        <v>24</v>
      </c>
      <c r="B107" s="40">
        <v>1141.26</v>
      </c>
      <c r="C107" s="40">
        <v>985.17000000000007</v>
      </c>
      <c r="D107" s="40">
        <v>898.21000000000015</v>
      </c>
      <c r="E107" s="40">
        <v>885.79000000000008</v>
      </c>
      <c r="F107" s="40">
        <v>861.57</v>
      </c>
      <c r="G107" s="40">
        <v>863.29000000000008</v>
      </c>
      <c r="H107" s="40">
        <v>906.28000000000009</v>
      </c>
      <c r="I107" s="40">
        <v>1006.0800000000002</v>
      </c>
      <c r="J107" s="40">
        <v>1176.1299999999999</v>
      </c>
      <c r="K107" s="40">
        <v>1417.9299999999998</v>
      </c>
      <c r="L107" s="40">
        <v>1568.62</v>
      </c>
      <c r="M107" s="40">
        <v>1577.9899999999998</v>
      </c>
      <c r="N107" s="40">
        <v>1578.85</v>
      </c>
      <c r="O107" s="40">
        <v>1591.9199999999998</v>
      </c>
      <c r="P107" s="40">
        <v>1667.52</v>
      </c>
      <c r="Q107" s="40">
        <v>1637.2399999999998</v>
      </c>
      <c r="R107" s="40">
        <v>1628.79</v>
      </c>
      <c r="S107" s="40">
        <v>1608.81</v>
      </c>
      <c r="T107" s="40">
        <v>1589.4899999999998</v>
      </c>
      <c r="U107" s="40">
        <v>1552.1</v>
      </c>
      <c r="V107" s="40">
        <v>1563.59</v>
      </c>
      <c r="W107" s="40">
        <v>1606.84</v>
      </c>
      <c r="X107" s="40">
        <v>1504.07</v>
      </c>
      <c r="Y107" s="40">
        <v>1210.8</v>
      </c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</row>
    <row r="108" spans="1:49" x14ac:dyDescent="0.25">
      <c r="A108" s="52">
        <v>25</v>
      </c>
      <c r="B108" s="40">
        <v>1173.4399999999998</v>
      </c>
      <c r="C108" s="40">
        <v>961.84000000000015</v>
      </c>
      <c r="D108" s="40">
        <v>952.5200000000001</v>
      </c>
      <c r="E108" s="40">
        <v>925.10000000000014</v>
      </c>
      <c r="F108" s="40">
        <v>909.29000000000008</v>
      </c>
      <c r="G108" s="40">
        <v>919.60000000000014</v>
      </c>
      <c r="H108" s="40">
        <v>1060.46</v>
      </c>
      <c r="I108" s="40">
        <v>1170.6099999999999</v>
      </c>
      <c r="J108" s="40">
        <v>1456.9799999999998</v>
      </c>
      <c r="K108" s="40">
        <v>1591.82</v>
      </c>
      <c r="L108" s="40">
        <v>1689.7599999999998</v>
      </c>
      <c r="M108" s="40">
        <v>1719.02</v>
      </c>
      <c r="N108" s="40">
        <v>1701.31</v>
      </c>
      <c r="O108" s="40">
        <v>1732.8999999999999</v>
      </c>
      <c r="P108" s="40">
        <v>1714.7299999999998</v>
      </c>
      <c r="Q108" s="40">
        <v>1696.31</v>
      </c>
      <c r="R108" s="40">
        <v>1775.6399999999999</v>
      </c>
      <c r="S108" s="40">
        <v>1703.3</v>
      </c>
      <c r="T108" s="40">
        <v>1651.9899999999998</v>
      </c>
      <c r="U108" s="40">
        <v>1387.85</v>
      </c>
      <c r="V108" s="40">
        <v>1383.2499999999998</v>
      </c>
      <c r="W108" s="40">
        <v>1644.6399999999999</v>
      </c>
      <c r="X108" s="40">
        <v>1427.7599999999998</v>
      </c>
      <c r="Y108" s="40">
        <v>1228.4499999999998</v>
      </c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</row>
    <row r="109" spans="1:49" x14ac:dyDescent="0.25">
      <c r="A109" s="52">
        <v>26</v>
      </c>
      <c r="B109" s="40">
        <v>1179.6999999999998</v>
      </c>
      <c r="C109" s="40">
        <v>1034.0800000000002</v>
      </c>
      <c r="D109" s="40">
        <v>971.98000000000013</v>
      </c>
      <c r="E109" s="40">
        <v>905.95</v>
      </c>
      <c r="F109" s="40">
        <v>907.43000000000006</v>
      </c>
      <c r="G109" s="40">
        <v>987.58000000000015</v>
      </c>
      <c r="H109" s="40">
        <v>1108.67</v>
      </c>
      <c r="I109" s="40">
        <v>1200.02</v>
      </c>
      <c r="J109" s="40">
        <v>1426.35</v>
      </c>
      <c r="K109" s="40">
        <v>1582.79</v>
      </c>
      <c r="L109" s="40">
        <v>1667.9999999999998</v>
      </c>
      <c r="M109" s="40">
        <v>1668.4099999999999</v>
      </c>
      <c r="N109" s="40">
        <v>1653.9599999999998</v>
      </c>
      <c r="O109" s="40">
        <v>1649.1399999999999</v>
      </c>
      <c r="P109" s="40">
        <v>1665.57</v>
      </c>
      <c r="Q109" s="40">
        <v>1665.04</v>
      </c>
      <c r="R109" s="40">
        <v>1783.7299999999998</v>
      </c>
      <c r="S109" s="40">
        <v>1762.1299999999999</v>
      </c>
      <c r="T109" s="40">
        <v>1698.9099999999999</v>
      </c>
      <c r="U109" s="40">
        <v>1575.9899999999998</v>
      </c>
      <c r="V109" s="40">
        <v>1536.08</v>
      </c>
      <c r="W109" s="40">
        <v>1721.6599999999999</v>
      </c>
      <c r="X109" s="40">
        <v>1613.05</v>
      </c>
      <c r="Y109" s="40">
        <v>1300.9899999999998</v>
      </c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</row>
    <row r="110" spans="1:49" x14ac:dyDescent="0.25">
      <c r="A110" s="52">
        <v>27</v>
      </c>
      <c r="B110" s="40">
        <v>1417.83</v>
      </c>
      <c r="C110" s="40">
        <v>1046.55</v>
      </c>
      <c r="D110" s="40">
        <v>1041.1500000000001</v>
      </c>
      <c r="E110" s="40">
        <v>995.50000000000011</v>
      </c>
      <c r="F110" s="40">
        <v>979.87000000000012</v>
      </c>
      <c r="G110" s="40">
        <v>941.66000000000008</v>
      </c>
      <c r="H110" s="40">
        <v>856.65000000000009</v>
      </c>
      <c r="I110" s="40">
        <v>1162.49</v>
      </c>
      <c r="J110" s="40">
        <v>1426.9799999999998</v>
      </c>
      <c r="K110" s="40">
        <v>1675.5099999999998</v>
      </c>
      <c r="L110" s="40">
        <v>1701.7299999999998</v>
      </c>
      <c r="M110" s="40">
        <v>1712.54</v>
      </c>
      <c r="N110" s="40">
        <v>1706.4699999999998</v>
      </c>
      <c r="O110" s="40">
        <v>1713.62</v>
      </c>
      <c r="P110" s="40">
        <v>1729.6899999999998</v>
      </c>
      <c r="Q110" s="40">
        <v>1741.36</v>
      </c>
      <c r="R110" s="40">
        <v>1728.1399999999999</v>
      </c>
      <c r="S110" s="40">
        <v>1723.3999999999999</v>
      </c>
      <c r="T110" s="40">
        <v>1689.2599999999998</v>
      </c>
      <c r="U110" s="40">
        <v>1650.52</v>
      </c>
      <c r="V110" s="40">
        <v>1624.55</v>
      </c>
      <c r="W110" s="40">
        <v>1652.37</v>
      </c>
      <c r="X110" s="40">
        <v>1625.59</v>
      </c>
      <c r="Y110" s="40">
        <v>1357.77</v>
      </c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</row>
    <row r="111" spans="1:49" x14ac:dyDescent="0.25">
      <c r="A111" s="52">
        <v>28</v>
      </c>
      <c r="B111" s="40">
        <v>1206.6799999999998</v>
      </c>
      <c r="C111" s="40">
        <v>994.13000000000011</v>
      </c>
      <c r="D111" s="40">
        <v>964.81000000000006</v>
      </c>
      <c r="E111" s="40">
        <v>959.62000000000012</v>
      </c>
      <c r="F111" s="40">
        <v>941.54000000000008</v>
      </c>
      <c r="G111" s="40">
        <v>945.87000000000012</v>
      </c>
      <c r="H111" s="40">
        <v>747.50000000000011</v>
      </c>
      <c r="I111" s="40">
        <v>1012.6000000000001</v>
      </c>
      <c r="J111" s="40">
        <v>1171.4099999999999</v>
      </c>
      <c r="K111" s="40">
        <v>1464.2399999999998</v>
      </c>
      <c r="L111" s="40">
        <v>1583.6699999999998</v>
      </c>
      <c r="M111" s="40">
        <v>1628.02</v>
      </c>
      <c r="N111" s="40">
        <v>1628.82</v>
      </c>
      <c r="O111" s="40">
        <v>1651.55</v>
      </c>
      <c r="P111" s="40">
        <v>1654.7599999999998</v>
      </c>
      <c r="Q111" s="40">
        <v>1653.57</v>
      </c>
      <c r="R111" s="40">
        <v>1640.55</v>
      </c>
      <c r="S111" s="40">
        <v>1582.84</v>
      </c>
      <c r="T111" s="40">
        <v>1575.4799999999998</v>
      </c>
      <c r="U111" s="40">
        <v>1545.6999999999998</v>
      </c>
      <c r="V111" s="40">
        <v>1540.8799999999999</v>
      </c>
      <c r="W111" s="40">
        <v>1563.4199999999998</v>
      </c>
      <c r="X111" s="40">
        <v>1553.5099999999998</v>
      </c>
      <c r="Y111" s="40">
        <v>1249.3999999999999</v>
      </c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</row>
    <row r="112" spans="1:49" x14ac:dyDescent="0.25">
      <c r="A112" s="52">
        <v>29</v>
      </c>
      <c r="B112" s="40">
        <v>1208.46</v>
      </c>
      <c r="C112" s="40">
        <v>1082.3900000000001</v>
      </c>
      <c r="D112" s="40">
        <v>1053.17</v>
      </c>
      <c r="E112" s="40">
        <v>1027.77</v>
      </c>
      <c r="F112" s="40">
        <v>1008.7900000000001</v>
      </c>
      <c r="G112" s="40">
        <v>1020.2700000000001</v>
      </c>
      <c r="H112" s="40">
        <v>1131.6099999999999</v>
      </c>
      <c r="I112" s="40">
        <v>1251</v>
      </c>
      <c r="J112" s="40">
        <v>1491.4899999999998</v>
      </c>
      <c r="K112" s="40">
        <v>1662.7599999999998</v>
      </c>
      <c r="L112" s="40">
        <v>1690.7399999999998</v>
      </c>
      <c r="M112" s="40">
        <v>1685.3</v>
      </c>
      <c r="N112" s="40">
        <v>1660.7199999999998</v>
      </c>
      <c r="O112" s="40">
        <v>1722.62</v>
      </c>
      <c r="P112" s="40">
        <v>1749.29</v>
      </c>
      <c r="Q112" s="40">
        <v>1760.9499999999998</v>
      </c>
      <c r="R112" s="40">
        <v>1865.7499999999998</v>
      </c>
      <c r="S112" s="40">
        <v>1769.54</v>
      </c>
      <c r="T112" s="40">
        <v>1691.55</v>
      </c>
      <c r="U112" s="40">
        <v>1495.36</v>
      </c>
      <c r="V112" s="40">
        <v>1487.03</v>
      </c>
      <c r="W112" s="40">
        <v>1631.3999999999999</v>
      </c>
      <c r="X112" s="40">
        <v>1434.9899999999998</v>
      </c>
      <c r="Y112" s="40">
        <v>1200.3999999999999</v>
      </c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</row>
    <row r="113" spans="1:49" x14ac:dyDescent="0.25">
      <c r="A113" s="52">
        <v>30</v>
      </c>
      <c r="B113" s="40">
        <v>1178.73</v>
      </c>
      <c r="C113" s="40">
        <v>1074.53</v>
      </c>
      <c r="D113" s="40">
        <v>968.35000000000014</v>
      </c>
      <c r="E113" s="40">
        <v>943.34000000000015</v>
      </c>
      <c r="F113" s="40">
        <v>928.72000000000014</v>
      </c>
      <c r="G113" s="40">
        <v>965.30000000000007</v>
      </c>
      <c r="H113" s="40">
        <v>1142.1299999999999</v>
      </c>
      <c r="I113" s="40">
        <v>1344.1299999999999</v>
      </c>
      <c r="J113" s="40">
        <v>1477.8</v>
      </c>
      <c r="K113" s="40">
        <v>1634.27</v>
      </c>
      <c r="L113" s="40">
        <v>1887.4499999999998</v>
      </c>
      <c r="M113" s="40">
        <v>1907.4099999999999</v>
      </c>
      <c r="N113" s="40">
        <v>1793.2299999999998</v>
      </c>
      <c r="O113" s="40">
        <v>1811.85</v>
      </c>
      <c r="P113" s="40">
        <v>1718.61</v>
      </c>
      <c r="Q113" s="40">
        <v>1722.1</v>
      </c>
      <c r="R113" s="40">
        <v>1795.2399999999998</v>
      </c>
      <c r="S113" s="40">
        <v>1738.6599999999999</v>
      </c>
      <c r="T113" s="40">
        <v>1658.08</v>
      </c>
      <c r="U113" s="40">
        <v>1564.9999999999998</v>
      </c>
      <c r="V113" s="40">
        <v>1512.61</v>
      </c>
      <c r="W113" s="40">
        <v>1606.61</v>
      </c>
      <c r="X113" s="40">
        <v>1533.77</v>
      </c>
      <c r="Y113" s="40">
        <v>1326.53</v>
      </c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</row>
    <row r="114" spans="1:49" x14ac:dyDescent="0.25">
      <c r="A114" s="52">
        <v>31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</row>
    <row r="115" spans="1:49" x14ac:dyDescent="0.25">
      <c r="A115" s="53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</row>
    <row r="116" spans="1:49" ht="21.75" customHeight="1" x14ac:dyDescent="0.25">
      <c r="A116" s="102" t="s">
        <v>80</v>
      </c>
      <c r="B116" s="106" t="s">
        <v>108</v>
      </c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</row>
    <row r="117" spans="1:49" ht="19.5" customHeight="1" x14ac:dyDescent="0.25">
      <c r="A117" s="102"/>
      <c r="B117" s="18" t="s">
        <v>82</v>
      </c>
      <c r="C117" s="18" t="s">
        <v>83</v>
      </c>
      <c r="D117" s="18" t="s">
        <v>84</v>
      </c>
      <c r="E117" s="18" t="s">
        <v>85</v>
      </c>
      <c r="F117" s="18" t="s">
        <v>86</v>
      </c>
      <c r="G117" s="18" t="s">
        <v>87</v>
      </c>
      <c r="H117" s="18" t="s">
        <v>88</v>
      </c>
      <c r="I117" s="18" t="s">
        <v>89</v>
      </c>
      <c r="J117" s="18" t="s">
        <v>90</v>
      </c>
      <c r="K117" s="18" t="s">
        <v>91</v>
      </c>
      <c r="L117" s="18" t="s">
        <v>92</v>
      </c>
      <c r="M117" s="18" t="s">
        <v>93</v>
      </c>
      <c r="N117" s="18" t="s">
        <v>94</v>
      </c>
      <c r="O117" s="18" t="s">
        <v>95</v>
      </c>
      <c r="P117" s="18" t="s">
        <v>96</v>
      </c>
      <c r="Q117" s="18" t="s">
        <v>97</v>
      </c>
      <c r="R117" s="18" t="s">
        <v>98</v>
      </c>
      <c r="S117" s="18" t="s">
        <v>99</v>
      </c>
      <c r="T117" s="18" t="s">
        <v>100</v>
      </c>
      <c r="U117" s="18" t="s">
        <v>101</v>
      </c>
      <c r="V117" s="18" t="s">
        <v>102</v>
      </c>
      <c r="W117" s="18" t="s">
        <v>103</v>
      </c>
      <c r="X117" s="18" t="s">
        <v>104</v>
      </c>
      <c r="Y117" s="18" t="s">
        <v>105</v>
      </c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</row>
    <row r="118" spans="1:49" x14ac:dyDescent="0.25">
      <c r="A118" s="52">
        <v>1</v>
      </c>
      <c r="B118" s="40">
        <v>1529.19</v>
      </c>
      <c r="C118" s="40">
        <v>1442.19</v>
      </c>
      <c r="D118" s="40">
        <v>1394.57</v>
      </c>
      <c r="E118" s="40">
        <v>1323.98</v>
      </c>
      <c r="F118" s="40">
        <v>1299.42</v>
      </c>
      <c r="G118" s="40">
        <v>1339.58</v>
      </c>
      <c r="H118" s="40">
        <v>1551.34</v>
      </c>
      <c r="I118" s="40">
        <v>1709.65</v>
      </c>
      <c r="J118" s="40">
        <v>2073</v>
      </c>
      <c r="K118" s="40">
        <v>2036.34</v>
      </c>
      <c r="L118" s="40">
        <v>2105.71</v>
      </c>
      <c r="M118" s="40">
        <v>2064.3399999999997</v>
      </c>
      <c r="N118" s="40">
        <v>2034.8799999999999</v>
      </c>
      <c r="O118" s="40">
        <v>2113.46</v>
      </c>
      <c r="P118" s="40">
        <v>2091.71</v>
      </c>
      <c r="Q118" s="40">
        <v>2032.69</v>
      </c>
      <c r="R118" s="40">
        <v>1980.3899999999999</v>
      </c>
      <c r="S118" s="40">
        <v>1896.62</v>
      </c>
      <c r="T118" s="40">
        <v>1852.42</v>
      </c>
      <c r="U118" s="40">
        <v>1743.8899999999999</v>
      </c>
      <c r="V118" s="40">
        <v>1714.19</v>
      </c>
      <c r="W118" s="40">
        <v>1892.1</v>
      </c>
      <c r="X118" s="40">
        <v>1711.1200000000001</v>
      </c>
      <c r="Y118" s="40">
        <v>1547.3600000000001</v>
      </c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</row>
    <row r="119" spans="1:49" x14ac:dyDescent="0.25">
      <c r="A119" s="52">
        <v>2</v>
      </c>
      <c r="B119" s="40">
        <v>1469.58</v>
      </c>
      <c r="C119" s="40">
        <v>1324.54</v>
      </c>
      <c r="D119" s="40">
        <v>706.12</v>
      </c>
      <c r="E119" s="40">
        <v>706.06999999999994</v>
      </c>
      <c r="F119" s="40">
        <v>707.62</v>
      </c>
      <c r="G119" s="40">
        <v>1227.4000000000001</v>
      </c>
      <c r="H119" s="40">
        <v>1453.6000000000001</v>
      </c>
      <c r="I119" s="40">
        <v>1641.7</v>
      </c>
      <c r="J119" s="40">
        <v>1753.3</v>
      </c>
      <c r="K119" s="40">
        <v>1869.43</v>
      </c>
      <c r="L119" s="40">
        <v>1963.1299999999999</v>
      </c>
      <c r="M119" s="40">
        <v>1922.3999999999999</v>
      </c>
      <c r="N119" s="40">
        <v>1891.81</v>
      </c>
      <c r="O119" s="40">
        <v>2015.7</v>
      </c>
      <c r="P119" s="40">
        <v>2002.3899999999999</v>
      </c>
      <c r="Q119" s="40">
        <v>1964.1499999999999</v>
      </c>
      <c r="R119" s="40">
        <v>1907.23</v>
      </c>
      <c r="S119" s="40">
        <v>1847.3</v>
      </c>
      <c r="T119" s="40">
        <v>1768.22</v>
      </c>
      <c r="U119" s="40">
        <v>1714.34</v>
      </c>
      <c r="V119" s="40">
        <v>1722.85</v>
      </c>
      <c r="W119" s="40">
        <v>1809.49</v>
      </c>
      <c r="X119" s="40">
        <v>1727.47</v>
      </c>
      <c r="Y119" s="40">
        <v>1586.13</v>
      </c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</row>
    <row r="120" spans="1:49" x14ac:dyDescent="0.25">
      <c r="A120" s="52">
        <v>3</v>
      </c>
      <c r="B120" s="40">
        <v>1459.49</v>
      </c>
      <c r="C120" s="40">
        <v>1402.48</v>
      </c>
      <c r="D120" s="40">
        <v>1219.01</v>
      </c>
      <c r="E120" s="40">
        <v>707.71</v>
      </c>
      <c r="F120" s="40">
        <v>707.63</v>
      </c>
      <c r="G120" s="40">
        <v>1254.77</v>
      </c>
      <c r="H120" s="40">
        <v>1559.14</v>
      </c>
      <c r="I120" s="40">
        <v>1687.91</v>
      </c>
      <c r="J120" s="40">
        <v>1982.53</v>
      </c>
      <c r="K120" s="40">
        <v>2073.77</v>
      </c>
      <c r="L120" s="40">
        <v>2140.2199999999998</v>
      </c>
      <c r="M120" s="40">
        <v>2144.91</v>
      </c>
      <c r="N120" s="40">
        <v>2082.56</v>
      </c>
      <c r="O120" s="40">
        <v>2154.0499999999997</v>
      </c>
      <c r="P120" s="40">
        <v>2117.1099999999997</v>
      </c>
      <c r="Q120" s="40">
        <v>2057.1299999999997</v>
      </c>
      <c r="R120" s="40">
        <v>2057.7199999999998</v>
      </c>
      <c r="S120" s="40">
        <v>2039.93</v>
      </c>
      <c r="T120" s="40">
        <v>1971.05</v>
      </c>
      <c r="U120" s="40">
        <v>1870.3999999999999</v>
      </c>
      <c r="V120" s="40">
        <v>1813.8899999999999</v>
      </c>
      <c r="W120" s="40">
        <v>1931.94</v>
      </c>
      <c r="X120" s="40">
        <v>1918.09</v>
      </c>
      <c r="Y120" s="40">
        <v>1618.81</v>
      </c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</row>
    <row r="121" spans="1:49" x14ac:dyDescent="0.25">
      <c r="A121" s="52">
        <v>4</v>
      </c>
      <c r="B121" s="40">
        <v>1404.92</v>
      </c>
      <c r="C121" s="40">
        <v>1339.91</v>
      </c>
      <c r="D121" s="40">
        <v>1169.3900000000001</v>
      </c>
      <c r="E121" s="40">
        <v>737.18999999999994</v>
      </c>
      <c r="F121" s="40">
        <v>1087.33</v>
      </c>
      <c r="G121" s="40">
        <v>1196.3399999999999</v>
      </c>
      <c r="H121" s="40">
        <v>993.23</v>
      </c>
      <c r="I121" s="40">
        <v>1433.98</v>
      </c>
      <c r="J121" s="40">
        <v>1641.8700000000001</v>
      </c>
      <c r="K121" s="40">
        <v>1698.64</v>
      </c>
      <c r="L121" s="40">
        <v>1763</v>
      </c>
      <c r="M121" s="40">
        <v>1721.03</v>
      </c>
      <c r="N121" s="40">
        <v>1694.67</v>
      </c>
      <c r="O121" s="40">
        <v>1717.32</v>
      </c>
      <c r="P121" s="40">
        <v>1694.21</v>
      </c>
      <c r="Q121" s="40">
        <v>1689.41</v>
      </c>
      <c r="R121" s="40">
        <v>1751.51</v>
      </c>
      <c r="S121" s="40">
        <v>1761.37</v>
      </c>
      <c r="T121" s="40">
        <v>1742.6</v>
      </c>
      <c r="U121" s="40">
        <v>1689.44</v>
      </c>
      <c r="V121" s="40">
        <v>1717.18</v>
      </c>
      <c r="W121" s="40">
        <v>1839.32</v>
      </c>
      <c r="X121" s="40">
        <v>1745.41</v>
      </c>
      <c r="Y121" s="40">
        <v>1598.03</v>
      </c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</row>
    <row r="122" spans="1:49" x14ac:dyDescent="0.25">
      <c r="A122" s="52">
        <v>5</v>
      </c>
      <c r="B122" s="40">
        <v>1464.43</v>
      </c>
      <c r="C122" s="40">
        <v>1358.79</v>
      </c>
      <c r="D122" s="40">
        <v>1297.04</v>
      </c>
      <c r="E122" s="40">
        <v>1133.32</v>
      </c>
      <c r="F122" s="40">
        <v>1152.5999999999999</v>
      </c>
      <c r="G122" s="40">
        <v>1260.47</v>
      </c>
      <c r="H122" s="40">
        <v>1467.88</v>
      </c>
      <c r="I122" s="40">
        <v>1608.01</v>
      </c>
      <c r="J122" s="40">
        <v>1823</v>
      </c>
      <c r="K122" s="40">
        <v>1924.74</v>
      </c>
      <c r="L122" s="40">
        <v>1938.46</v>
      </c>
      <c r="M122" s="40">
        <v>1941</v>
      </c>
      <c r="N122" s="40">
        <v>1936.1399999999999</v>
      </c>
      <c r="O122" s="40">
        <v>1976.73</v>
      </c>
      <c r="P122" s="40">
        <v>1906.57</v>
      </c>
      <c r="Q122" s="40">
        <v>1849.71</v>
      </c>
      <c r="R122" s="40">
        <v>2011.54</v>
      </c>
      <c r="S122" s="40">
        <v>1915.6399999999999</v>
      </c>
      <c r="T122" s="40">
        <v>1803.73</v>
      </c>
      <c r="U122" s="40">
        <v>1636.95</v>
      </c>
      <c r="V122" s="40">
        <v>1823.67</v>
      </c>
      <c r="W122" s="40">
        <v>2013.32</v>
      </c>
      <c r="X122" s="40">
        <v>1907.31</v>
      </c>
      <c r="Y122" s="40">
        <v>1583.99</v>
      </c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</row>
    <row r="123" spans="1:49" x14ac:dyDescent="0.25">
      <c r="A123" s="52">
        <v>6</v>
      </c>
      <c r="B123" s="40">
        <v>1532.52</v>
      </c>
      <c r="C123" s="40">
        <v>1442.73</v>
      </c>
      <c r="D123" s="40">
        <v>1380.04</v>
      </c>
      <c r="E123" s="40">
        <v>1320.39</v>
      </c>
      <c r="F123" s="40">
        <v>1272</v>
      </c>
      <c r="G123" s="40">
        <v>1266.25</v>
      </c>
      <c r="H123" s="40">
        <v>1328.93</v>
      </c>
      <c r="I123" s="40">
        <v>1479.72</v>
      </c>
      <c r="J123" s="40">
        <v>1528.79</v>
      </c>
      <c r="K123" s="40">
        <v>1612.28</v>
      </c>
      <c r="L123" s="40">
        <v>1658.63</v>
      </c>
      <c r="M123" s="40">
        <v>1698.76</v>
      </c>
      <c r="N123" s="40">
        <v>1751.5</v>
      </c>
      <c r="O123" s="40">
        <v>1754.55</v>
      </c>
      <c r="P123" s="40">
        <v>1716.8799999999999</v>
      </c>
      <c r="Q123" s="40">
        <v>1708.51</v>
      </c>
      <c r="R123" s="40">
        <v>1707.53</v>
      </c>
      <c r="S123" s="40">
        <v>1700.83</v>
      </c>
      <c r="T123" s="40">
        <v>1685.31</v>
      </c>
      <c r="U123" s="40">
        <v>1703.8600000000001</v>
      </c>
      <c r="V123" s="40">
        <v>1727.04</v>
      </c>
      <c r="W123" s="40">
        <v>1855.28</v>
      </c>
      <c r="X123" s="40">
        <v>1877.37</v>
      </c>
      <c r="Y123" s="40">
        <v>1575.1000000000001</v>
      </c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</row>
    <row r="124" spans="1:49" x14ac:dyDescent="0.25">
      <c r="A124" s="52">
        <v>7</v>
      </c>
      <c r="B124" s="40">
        <v>1458.68</v>
      </c>
      <c r="C124" s="40">
        <v>1401.16</v>
      </c>
      <c r="D124" s="40">
        <v>1350.27</v>
      </c>
      <c r="E124" s="40">
        <v>1297.27</v>
      </c>
      <c r="F124" s="40">
        <v>1241.53</v>
      </c>
      <c r="G124" s="40">
        <v>1234.04</v>
      </c>
      <c r="H124" s="40">
        <v>1282.1600000000001</v>
      </c>
      <c r="I124" s="40">
        <v>1271.49</v>
      </c>
      <c r="J124" s="40">
        <v>1426.8700000000001</v>
      </c>
      <c r="K124" s="40">
        <v>1540.39</v>
      </c>
      <c r="L124" s="40">
        <v>1621.7</v>
      </c>
      <c r="M124" s="40">
        <v>1639.1100000000001</v>
      </c>
      <c r="N124" s="40">
        <v>1641.44</v>
      </c>
      <c r="O124" s="40">
        <v>1651.65</v>
      </c>
      <c r="P124" s="40">
        <v>1652.74</v>
      </c>
      <c r="Q124" s="40">
        <v>1647.45</v>
      </c>
      <c r="R124" s="40">
        <v>1626.08</v>
      </c>
      <c r="S124" s="40">
        <v>1619.78</v>
      </c>
      <c r="T124" s="40">
        <v>1612.5</v>
      </c>
      <c r="U124" s="40">
        <v>1614.1000000000001</v>
      </c>
      <c r="V124" s="40">
        <v>1691.79</v>
      </c>
      <c r="W124" s="40">
        <v>1874.44</v>
      </c>
      <c r="X124" s="40">
        <v>1889.32</v>
      </c>
      <c r="Y124" s="40">
        <v>1547.25</v>
      </c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</row>
    <row r="125" spans="1:49" x14ac:dyDescent="0.25">
      <c r="A125" s="52">
        <v>8</v>
      </c>
      <c r="B125" s="40">
        <v>1559.82</v>
      </c>
      <c r="C125" s="40">
        <v>1435.5</v>
      </c>
      <c r="D125" s="40">
        <v>1375.17</v>
      </c>
      <c r="E125" s="40">
        <v>1287.21</v>
      </c>
      <c r="F125" s="40">
        <v>1245.07</v>
      </c>
      <c r="G125" s="40">
        <v>1290.43</v>
      </c>
      <c r="H125" s="40">
        <v>1529.97</v>
      </c>
      <c r="I125" s="40">
        <v>1583.78</v>
      </c>
      <c r="J125" s="40">
        <v>1826.1399999999999</v>
      </c>
      <c r="K125" s="40">
        <v>1911.53</v>
      </c>
      <c r="L125" s="40">
        <v>1963</v>
      </c>
      <c r="M125" s="40">
        <v>1851.53</v>
      </c>
      <c r="N125" s="40">
        <v>1833.24</v>
      </c>
      <c r="O125" s="40">
        <v>1914.3799999999999</v>
      </c>
      <c r="P125" s="40">
        <v>1925.57</v>
      </c>
      <c r="Q125" s="40">
        <v>1846.33</v>
      </c>
      <c r="R125" s="40">
        <v>1907.43</v>
      </c>
      <c r="S125" s="40">
        <v>1862.07</v>
      </c>
      <c r="T125" s="40">
        <v>1766.6399999999999</v>
      </c>
      <c r="U125" s="40">
        <v>1650.89</v>
      </c>
      <c r="V125" s="40">
        <v>1718.61</v>
      </c>
      <c r="W125" s="40">
        <v>1900.26</v>
      </c>
      <c r="X125" s="40">
        <v>1828.96</v>
      </c>
      <c r="Y125" s="40">
        <v>1579.68</v>
      </c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</row>
    <row r="126" spans="1:49" x14ac:dyDescent="0.25">
      <c r="A126" s="52">
        <v>9</v>
      </c>
      <c r="B126" s="40">
        <v>1495.59</v>
      </c>
      <c r="C126" s="40">
        <v>1360.91</v>
      </c>
      <c r="D126" s="40">
        <v>1308.1000000000001</v>
      </c>
      <c r="E126" s="40">
        <v>1213.3800000000001</v>
      </c>
      <c r="F126" s="40">
        <v>1176.93</v>
      </c>
      <c r="G126" s="40">
        <v>1278.56</v>
      </c>
      <c r="H126" s="40">
        <v>1513.47</v>
      </c>
      <c r="I126" s="40">
        <v>1511.53</v>
      </c>
      <c r="J126" s="40">
        <v>1780.18</v>
      </c>
      <c r="K126" s="40">
        <v>1910.03</v>
      </c>
      <c r="L126" s="40">
        <v>1991.05</v>
      </c>
      <c r="M126" s="40">
        <v>1986.32</v>
      </c>
      <c r="N126" s="40">
        <v>1966.73</v>
      </c>
      <c r="O126" s="40">
        <v>1996.3899999999999</v>
      </c>
      <c r="P126" s="40">
        <v>1991.3799999999999</v>
      </c>
      <c r="Q126" s="40">
        <v>1966.17</v>
      </c>
      <c r="R126" s="40">
        <v>2017.1499999999999</v>
      </c>
      <c r="S126" s="40">
        <v>1988.1399999999999</v>
      </c>
      <c r="T126" s="40">
        <v>1945.94</v>
      </c>
      <c r="U126" s="40">
        <v>1734.26</v>
      </c>
      <c r="V126" s="40">
        <v>1822.57</v>
      </c>
      <c r="W126" s="40">
        <v>2028.57</v>
      </c>
      <c r="X126" s="40">
        <v>1880.7</v>
      </c>
      <c r="Y126" s="40">
        <v>1601.22</v>
      </c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</row>
    <row r="127" spans="1:49" x14ac:dyDescent="0.25">
      <c r="A127" s="52">
        <v>10</v>
      </c>
      <c r="B127" s="40">
        <v>1538.03</v>
      </c>
      <c r="C127" s="40">
        <v>1385.74</v>
      </c>
      <c r="D127" s="40">
        <v>1317.1200000000001</v>
      </c>
      <c r="E127" s="40">
        <v>1267.51</v>
      </c>
      <c r="F127" s="40">
        <v>1204.6400000000001</v>
      </c>
      <c r="G127" s="40">
        <v>1281.46</v>
      </c>
      <c r="H127" s="40">
        <v>1499.08</v>
      </c>
      <c r="I127" s="40">
        <v>1473.47</v>
      </c>
      <c r="J127" s="40">
        <v>1707.82</v>
      </c>
      <c r="K127" s="40">
        <v>1891.51</v>
      </c>
      <c r="L127" s="40">
        <v>1948.93</v>
      </c>
      <c r="M127" s="40">
        <v>1943.1</v>
      </c>
      <c r="N127" s="40">
        <v>1921.71</v>
      </c>
      <c r="O127" s="40">
        <v>1964.3799999999999</v>
      </c>
      <c r="P127" s="40">
        <v>1947.3999999999999</v>
      </c>
      <c r="Q127" s="40">
        <v>1955.57</v>
      </c>
      <c r="R127" s="40">
        <v>2034.3799999999999</v>
      </c>
      <c r="S127" s="40">
        <v>2026.62</v>
      </c>
      <c r="T127" s="40">
        <v>1937.53</v>
      </c>
      <c r="U127" s="40">
        <v>1756.93</v>
      </c>
      <c r="V127" s="40">
        <v>1769.81</v>
      </c>
      <c r="W127" s="40">
        <v>1949.26</v>
      </c>
      <c r="X127" s="40">
        <v>1856.75</v>
      </c>
      <c r="Y127" s="40">
        <v>1595.45</v>
      </c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</row>
    <row r="128" spans="1:49" x14ac:dyDescent="0.25">
      <c r="A128" s="52">
        <v>11</v>
      </c>
      <c r="B128" s="40">
        <v>1595.84</v>
      </c>
      <c r="C128" s="40">
        <v>1386.8500000000001</v>
      </c>
      <c r="D128" s="40">
        <v>1292.81</v>
      </c>
      <c r="E128" s="40">
        <v>1193.3599999999999</v>
      </c>
      <c r="F128" s="40">
        <v>999.83</v>
      </c>
      <c r="G128" s="40">
        <v>1270.6300000000001</v>
      </c>
      <c r="H128" s="40">
        <v>1543.67</v>
      </c>
      <c r="I128" s="40">
        <v>1601.91</v>
      </c>
      <c r="J128" s="40">
        <v>1906.02</v>
      </c>
      <c r="K128" s="40">
        <v>2068.83</v>
      </c>
      <c r="L128" s="40">
        <v>2118.5099999999998</v>
      </c>
      <c r="M128" s="40">
        <v>2140.0699999999997</v>
      </c>
      <c r="N128" s="40">
        <v>2114.4299999999998</v>
      </c>
      <c r="O128" s="40">
        <v>2159.7199999999998</v>
      </c>
      <c r="P128" s="40">
        <v>2170.0299999999997</v>
      </c>
      <c r="Q128" s="40">
        <v>2156.16</v>
      </c>
      <c r="R128" s="40">
        <v>2206.79</v>
      </c>
      <c r="S128" s="40">
        <v>2187.92</v>
      </c>
      <c r="T128" s="40">
        <v>2125.27</v>
      </c>
      <c r="U128" s="40">
        <v>1993.29</v>
      </c>
      <c r="V128" s="40">
        <v>2003.6499999999999</v>
      </c>
      <c r="W128" s="40">
        <v>2133.71</v>
      </c>
      <c r="X128" s="40">
        <v>2058.9699999999998</v>
      </c>
      <c r="Y128" s="40">
        <v>1713.09</v>
      </c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</row>
    <row r="129" spans="1:49" x14ac:dyDescent="0.25">
      <c r="A129" s="52">
        <v>12</v>
      </c>
      <c r="B129" s="40">
        <v>1698.1100000000001</v>
      </c>
      <c r="C129" s="40">
        <v>1590.88</v>
      </c>
      <c r="D129" s="40">
        <v>1527.94</v>
      </c>
      <c r="E129" s="40">
        <v>1444.18</v>
      </c>
      <c r="F129" s="40">
        <v>1394.74</v>
      </c>
      <c r="G129" s="40">
        <v>1424.92</v>
      </c>
      <c r="H129" s="40">
        <v>1500.6000000000001</v>
      </c>
      <c r="I129" s="40">
        <v>1537.53</v>
      </c>
      <c r="J129" s="40">
        <v>1643.09</v>
      </c>
      <c r="K129" s="40">
        <v>1864.01</v>
      </c>
      <c r="L129" s="40">
        <v>1924.22</v>
      </c>
      <c r="M129" s="40">
        <v>2075.52</v>
      </c>
      <c r="N129" s="40">
        <v>2076.1099999999997</v>
      </c>
      <c r="O129" s="40">
        <v>2128.1499999999996</v>
      </c>
      <c r="P129" s="40">
        <v>2147.48</v>
      </c>
      <c r="Q129" s="40">
        <v>2123.54</v>
      </c>
      <c r="R129" s="40">
        <v>2124.6299999999997</v>
      </c>
      <c r="S129" s="40">
        <v>2122.08</v>
      </c>
      <c r="T129" s="40">
        <v>2097.9499999999998</v>
      </c>
      <c r="U129" s="40">
        <v>2073.4899999999998</v>
      </c>
      <c r="V129" s="40">
        <v>2050.89</v>
      </c>
      <c r="W129" s="40">
        <v>2082.77</v>
      </c>
      <c r="X129" s="40">
        <v>2051.0299999999997</v>
      </c>
      <c r="Y129" s="40">
        <v>1706.06</v>
      </c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</row>
    <row r="130" spans="1:49" x14ac:dyDescent="0.25">
      <c r="A130" s="52">
        <v>13</v>
      </c>
      <c r="B130" s="40">
        <v>1726.95</v>
      </c>
      <c r="C130" s="40">
        <v>1626.39</v>
      </c>
      <c r="D130" s="40">
        <v>1567.75</v>
      </c>
      <c r="E130" s="40">
        <v>1514.16</v>
      </c>
      <c r="F130" s="40">
        <v>1455.42</v>
      </c>
      <c r="G130" s="40">
        <v>1498.81</v>
      </c>
      <c r="H130" s="40">
        <v>1570.56</v>
      </c>
      <c r="I130" s="40">
        <v>1568.71</v>
      </c>
      <c r="J130" s="40">
        <v>1870.8799999999999</v>
      </c>
      <c r="K130" s="40">
        <v>1984.5</v>
      </c>
      <c r="L130" s="40">
        <v>2158.4699999999998</v>
      </c>
      <c r="M130" s="40">
        <v>2165.31</v>
      </c>
      <c r="N130" s="40">
        <v>2240.19</v>
      </c>
      <c r="O130" s="40">
        <v>2249.54</v>
      </c>
      <c r="P130" s="40">
        <v>2245.8799999999997</v>
      </c>
      <c r="Q130" s="40">
        <v>2160.42</v>
      </c>
      <c r="R130" s="40">
        <v>2159.46</v>
      </c>
      <c r="S130" s="40">
        <v>2133.52</v>
      </c>
      <c r="T130" s="40">
        <v>2123.87</v>
      </c>
      <c r="U130" s="40">
        <v>2062.12</v>
      </c>
      <c r="V130" s="40">
        <v>2089.0099999999998</v>
      </c>
      <c r="W130" s="40">
        <v>2139.21</v>
      </c>
      <c r="X130" s="40">
        <v>2154.1099999999997</v>
      </c>
      <c r="Y130" s="40">
        <v>1810.27</v>
      </c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</row>
    <row r="131" spans="1:49" x14ac:dyDescent="0.25">
      <c r="A131" s="52">
        <v>14</v>
      </c>
      <c r="B131" s="40">
        <v>1622.76</v>
      </c>
      <c r="C131" s="40">
        <v>1550.39</v>
      </c>
      <c r="D131" s="40">
        <v>1444.51</v>
      </c>
      <c r="E131" s="40">
        <v>1387.31</v>
      </c>
      <c r="F131" s="40">
        <v>1231.68</v>
      </c>
      <c r="G131" s="40">
        <v>1381.16</v>
      </c>
      <c r="H131" s="40">
        <v>1437.18</v>
      </c>
      <c r="I131" s="40">
        <v>1483.73</v>
      </c>
      <c r="J131" s="40">
        <v>1654.77</v>
      </c>
      <c r="K131" s="40">
        <v>1850.23</v>
      </c>
      <c r="L131" s="40">
        <v>1947.8999999999999</v>
      </c>
      <c r="M131" s="40">
        <v>1964.55</v>
      </c>
      <c r="N131" s="40">
        <v>1964.87</v>
      </c>
      <c r="O131" s="40">
        <v>1973</v>
      </c>
      <c r="P131" s="40">
        <v>1973.48</v>
      </c>
      <c r="Q131" s="40">
        <v>1966.16</v>
      </c>
      <c r="R131" s="40">
        <v>1959.73</v>
      </c>
      <c r="S131" s="40">
        <v>1958.71</v>
      </c>
      <c r="T131" s="40">
        <v>1958.54</v>
      </c>
      <c r="U131" s="40">
        <v>1944.6299999999999</v>
      </c>
      <c r="V131" s="40">
        <v>2002.18</v>
      </c>
      <c r="W131" s="40">
        <v>2078.6</v>
      </c>
      <c r="X131" s="40">
        <v>2035.36</v>
      </c>
      <c r="Y131" s="40">
        <v>1734.74</v>
      </c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</row>
    <row r="132" spans="1:49" x14ac:dyDescent="0.25">
      <c r="A132" s="52">
        <v>15</v>
      </c>
      <c r="B132" s="40">
        <v>1641.38</v>
      </c>
      <c r="C132" s="40">
        <v>1468.17</v>
      </c>
      <c r="D132" s="40">
        <v>1351.14</v>
      </c>
      <c r="E132" s="40">
        <v>1266.96</v>
      </c>
      <c r="F132" s="40">
        <v>710.49</v>
      </c>
      <c r="G132" s="40">
        <v>710.96</v>
      </c>
      <c r="H132" s="40">
        <v>1309.6600000000001</v>
      </c>
      <c r="I132" s="40">
        <v>1570.66</v>
      </c>
      <c r="J132" s="40">
        <v>1811.2</v>
      </c>
      <c r="K132" s="40">
        <v>1989.25</v>
      </c>
      <c r="L132" s="40">
        <v>2046.8899999999999</v>
      </c>
      <c r="M132" s="40">
        <v>2035.41</v>
      </c>
      <c r="N132" s="40">
        <v>2009.33</v>
      </c>
      <c r="O132" s="40">
        <v>2045.26</v>
      </c>
      <c r="P132" s="40">
        <v>2089.7799999999997</v>
      </c>
      <c r="Q132" s="40">
        <v>2057.7999999999997</v>
      </c>
      <c r="R132" s="40">
        <v>2085.89</v>
      </c>
      <c r="S132" s="40">
        <v>2026.16</v>
      </c>
      <c r="T132" s="40">
        <v>1972.87</v>
      </c>
      <c r="U132" s="40">
        <v>1847.79</v>
      </c>
      <c r="V132" s="40">
        <v>1864.1</v>
      </c>
      <c r="W132" s="40">
        <v>1973.49</v>
      </c>
      <c r="X132" s="40">
        <v>1791.6299999999999</v>
      </c>
      <c r="Y132" s="40">
        <v>1569.5</v>
      </c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</row>
    <row r="133" spans="1:49" x14ac:dyDescent="0.25">
      <c r="A133" s="52">
        <v>16</v>
      </c>
      <c r="B133" s="40">
        <v>1398.58</v>
      </c>
      <c r="C133" s="40">
        <v>1357.8500000000001</v>
      </c>
      <c r="D133" s="40">
        <v>797.91</v>
      </c>
      <c r="E133" s="40">
        <v>706.06999999999994</v>
      </c>
      <c r="F133" s="40">
        <v>708.61</v>
      </c>
      <c r="G133" s="40">
        <v>783.54</v>
      </c>
      <c r="H133" s="40">
        <v>1234.0899999999999</v>
      </c>
      <c r="I133" s="40">
        <v>1530.79</v>
      </c>
      <c r="J133" s="40">
        <v>1831</v>
      </c>
      <c r="K133" s="40">
        <v>1977.71</v>
      </c>
      <c r="L133" s="40">
        <v>2040.53</v>
      </c>
      <c r="M133" s="40">
        <v>2063.81</v>
      </c>
      <c r="N133" s="40">
        <v>2038.19</v>
      </c>
      <c r="O133" s="40">
        <v>2073.19</v>
      </c>
      <c r="P133" s="40">
        <v>2096.37</v>
      </c>
      <c r="Q133" s="40">
        <v>2064.0899999999997</v>
      </c>
      <c r="R133" s="40">
        <v>2082.64</v>
      </c>
      <c r="S133" s="40">
        <v>2061.9299999999998</v>
      </c>
      <c r="T133" s="40">
        <v>2009.09</v>
      </c>
      <c r="U133" s="40">
        <v>1900.06</v>
      </c>
      <c r="V133" s="40">
        <v>1884.85</v>
      </c>
      <c r="W133" s="40">
        <v>1966.54</v>
      </c>
      <c r="X133" s="40">
        <v>1819.77</v>
      </c>
      <c r="Y133" s="40">
        <v>1556.45</v>
      </c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</row>
    <row r="134" spans="1:49" x14ac:dyDescent="0.25">
      <c r="A134" s="52">
        <v>17</v>
      </c>
      <c r="B134" s="40">
        <v>1484.28</v>
      </c>
      <c r="C134" s="40">
        <v>1240.8700000000001</v>
      </c>
      <c r="D134" s="40">
        <v>1136.0999999999999</v>
      </c>
      <c r="E134" s="40">
        <v>706.06999999999994</v>
      </c>
      <c r="F134" s="40">
        <v>707.89</v>
      </c>
      <c r="G134" s="40">
        <v>1126.45</v>
      </c>
      <c r="H134" s="40">
        <v>1442.81</v>
      </c>
      <c r="I134" s="40">
        <v>1489.97</v>
      </c>
      <c r="J134" s="40">
        <v>1851.92</v>
      </c>
      <c r="K134" s="40">
        <v>2016.5</v>
      </c>
      <c r="L134" s="40">
        <v>2100.1</v>
      </c>
      <c r="M134" s="40">
        <v>2097.5099999999998</v>
      </c>
      <c r="N134" s="40">
        <v>2081.77</v>
      </c>
      <c r="O134" s="40">
        <v>2100.21</v>
      </c>
      <c r="P134" s="40">
        <v>2135.3199999999997</v>
      </c>
      <c r="Q134" s="40">
        <v>2116.4899999999998</v>
      </c>
      <c r="R134" s="40">
        <v>2178.6499999999996</v>
      </c>
      <c r="S134" s="40">
        <v>2114.23</v>
      </c>
      <c r="T134" s="40">
        <v>2038.72</v>
      </c>
      <c r="U134" s="40">
        <v>1882.46</v>
      </c>
      <c r="V134" s="40">
        <v>1938.96</v>
      </c>
      <c r="W134" s="40">
        <v>1975.23</v>
      </c>
      <c r="X134" s="40">
        <v>1850.84</v>
      </c>
      <c r="Y134" s="40">
        <v>1583.16</v>
      </c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</row>
    <row r="135" spans="1:49" x14ac:dyDescent="0.25">
      <c r="A135" s="52">
        <v>18</v>
      </c>
      <c r="B135" s="40">
        <v>1498.76</v>
      </c>
      <c r="C135" s="40">
        <v>1371.09</v>
      </c>
      <c r="D135" s="40">
        <v>1203.27</v>
      </c>
      <c r="E135" s="40">
        <v>1121.43</v>
      </c>
      <c r="F135" s="40">
        <v>1142.79</v>
      </c>
      <c r="G135" s="40">
        <v>1349.89</v>
      </c>
      <c r="H135" s="40">
        <v>1507.49</v>
      </c>
      <c r="I135" s="40">
        <v>1628.1100000000001</v>
      </c>
      <c r="J135" s="40">
        <v>1932.22</v>
      </c>
      <c r="K135" s="40">
        <v>2064.12</v>
      </c>
      <c r="L135" s="40">
        <v>2159.79</v>
      </c>
      <c r="M135" s="40">
        <v>2139.85</v>
      </c>
      <c r="N135" s="40">
        <v>2119.85</v>
      </c>
      <c r="O135" s="40">
        <v>2153.5099999999998</v>
      </c>
      <c r="P135" s="40">
        <v>2154.6799999999998</v>
      </c>
      <c r="Q135" s="40">
        <v>2159.2999999999997</v>
      </c>
      <c r="R135" s="40">
        <v>2188.87</v>
      </c>
      <c r="S135" s="40">
        <v>2150.1099999999997</v>
      </c>
      <c r="T135" s="40">
        <v>2084.1299999999997</v>
      </c>
      <c r="U135" s="40">
        <v>1943.42</v>
      </c>
      <c r="V135" s="40">
        <v>1942.25</v>
      </c>
      <c r="W135" s="40">
        <v>2044.6399999999999</v>
      </c>
      <c r="X135" s="40">
        <v>1938.6299999999999</v>
      </c>
      <c r="Y135" s="40">
        <v>1612.01</v>
      </c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</row>
    <row r="136" spans="1:49" x14ac:dyDescent="0.25">
      <c r="A136" s="52">
        <v>19</v>
      </c>
      <c r="B136" s="40">
        <v>1416.1100000000001</v>
      </c>
      <c r="C136" s="40">
        <v>1156.58</v>
      </c>
      <c r="D136" s="40">
        <v>1131.8900000000001</v>
      </c>
      <c r="E136" s="40">
        <v>809.27</v>
      </c>
      <c r="F136" s="40">
        <v>811.32</v>
      </c>
      <c r="G136" s="40">
        <v>1170.93</v>
      </c>
      <c r="H136" s="40">
        <v>1420.01</v>
      </c>
      <c r="I136" s="40">
        <v>1553.1000000000001</v>
      </c>
      <c r="J136" s="40">
        <v>1901.87</v>
      </c>
      <c r="K136" s="40">
        <v>2005.47</v>
      </c>
      <c r="L136" s="40">
        <v>2119.9699999999998</v>
      </c>
      <c r="M136" s="40">
        <v>2122.0699999999997</v>
      </c>
      <c r="N136" s="40">
        <v>2114.9699999999998</v>
      </c>
      <c r="O136" s="40">
        <v>2127.12</v>
      </c>
      <c r="P136" s="40">
        <v>2109.4299999999998</v>
      </c>
      <c r="Q136" s="40">
        <v>2046.3799999999999</v>
      </c>
      <c r="R136" s="40">
        <v>2051.9899999999998</v>
      </c>
      <c r="S136" s="40">
        <v>2075.87</v>
      </c>
      <c r="T136" s="40">
        <v>2084.12</v>
      </c>
      <c r="U136" s="40">
        <v>2018.04</v>
      </c>
      <c r="V136" s="40">
        <v>2013.3799999999999</v>
      </c>
      <c r="W136" s="40">
        <v>2096.33</v>
      </c>
      <c r="X136" s="40">
        <v>1949.6499999999999</v>
      </c>
      <c r="Y136" s="40">
        <v>1671.25</v>
      </c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</row>
    <row r="137" spans="1:49" x14ac:dyDescent="0.25">
      <c r="A137" s="52">
        <v>20</v>
      </c>
      <c r="B137" s="40">
        <v>1588.4</v>
      </c>
      <c r="C137" s="40">
        <v>1492.58</v>
      </c>
      <c r="D137" s="40">
        <v>1437.57</v>
      </c>
      <c r="E137" s="40">
        <v>1413.24</v>
      </c>
      <c r="F137" s="40">
        <v>1380.59</v>
      </c>
      <c r="G137" s="40">
        <v>1401.1200000000001</v>
      </c>
      <c r="H137" s="40">
        <v>1438.75</v>
      </c>
      <c r="I137" s="40">
        <v>1417.32</v>
      </c>
      <c r="J137" s="40">
        <v>1760.29</v>
      </c>
      <c r="K137" s="40">
        <v>1988.01</v>
      </c>
      <c r="L137" s="40">
        <v>2059.98</v>
      </c>
      <c r="M137" s="40">
        <v>2092.8599999999997</v>
      </c>
      <c r="N137" s="40">
        <v>2096.25</v>
      </c>
      <c r="O137" s="40">
        <v>2113.6</v>
      </c>
      <c r="P137" s="40">
        <v>2134.5899999999997</v>
      </c>
      <c r="Q137" s="40">
        <v>2118.21</v>
      </c>
      <c r="R137" s="40">
        <v>2113.2399999999998</v>
      </c>
      <c r="S137" s="40">
        <v>2100.5</v>
      </c>
      <c r="T137" s="40">
        <v>2085.66</v>
      </c>
      <c r="U137" s="40">
        <v>2008.3</v>
      </c>
      <c r="V137" s="40">
        <v>1971.73</v>
      </c>
      <c r="W137" s="40">
        <v>2016.34</v>
      </c>
      <c r="X137" s="40">
        <v>1960.92</v>
      </c>
      <c r="Y137" s="40">
        <v>1663.98</v>
      </c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</row>
    <row r="138" spans="1:49" x14ac:dyDescent="0.25">
      <c r="A138" s="52">
        <v>21</v>
      </c>
      <c r="B138" s="40">
        <v>1454.21</v>
      </c>
      <c r="C138" s="40">
        <v>1337.23</v>
      </c>
      <c r="D138" s="40">
        <v>1396.84</v>
      </c>
      <c r="E138" s="40">
        <v>1364.42</v>
      </c>
      <c r="F138" s="40">
        <v>1112.93</v>
      </c>
      <c r="G138" s="40">
        <v>1122.08</v>
      </c>
      <c r="H138" s="40">
        <v>953.8</v>
      </c>
      <c r="I138" s="40">
        <v>968.05</v>
      </c>
      <c r="J138" s="40">
        <v>1556.65</v>
      </c>
      <c r="K138" s="40">
        <v>1846.85</v>
      </c>
      <c r="L138" s="40">
        <v>1893.98</v>
      </c>
      <c r="M138" s="40">
        <v>1961.5</v>
      </c>
      <c r="N138" s="40">
        <v>1976.23</v>
      </c>
      <c r="O138" s="40">
        <v>1980.09</v>
      </c>
      <c r="P138" s="40">
        <v>1975.81</v>
      </c>
      <c r="Q138" s="40">
        <v>1897.57</v>
      </c>
      <c r="R138" s="40">
        <v>1887.5</v>
      </c>
      <c r="S138" s="40">
        <v>1877.04</v>
      </c>
      <c r="T138" s="40">
        <v>1873.53</v>
      </c>
      <c r="U138" s="40">
        <v>1852.77</v>
      </c>
      <c r="V138" s="40">
        <v>1877.75</v>
      </c>
      <c r="W138" s="40">
        <v>1929.46</v>
      </c>
      <c r="X138" s="40">
        <v>1907.66</v>
      </c>
      <c r="Y138" s="40">
        <v>1605</v>
      </c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</row>
    <row r="139" spans="1:49" x14ac:dyDescent="0.25">
      <c r="A139" s="52">
        <v>22</v>
      </c>
      <c r="B139" s="40">
        <v>1567.69</v>
      </c>
      <c r="C139" s="40">
        <v>1415.07</v>
      </c>
      <c r="D139" s="40">
        <v>1333.38</v>
      </c>
      <c r="E139" s="40">
        <v>1274.3500000000001</v>
      </c>
      <c r="F139" s="40">
        <v>1066.5999999999999</v>
      </c>
      <c r="G139" s="40">
        <v>1132.42</v>
      </c>
      <c r="H139" s="40">
        <v>1489.81</v>
      </c>
      <c r="I139" s="40">
        <v>1604.71</v>
      </c>
      <c r="J139" s="40">
        <v>1916.19</v>
      </c>
      <c r="K139" s="40">
        <v>2073.04</v>
      </c>
      <c r="L139" s="40">
        <v>2095.3599999999997</v>
      </c>
      <c r="M139" s="40">
        <v>2103.54</v>
      </c>
      <c r="N139" s="40">
        <v>2104.85</v>
      </c>
      <c r="O139" s="40">
        <v>2193.9899999999998</v>
      </c>
      <c r="P139" s="40">
        <v>2116.6299999999997</v>
      </c>
      <c r="Q139" s="40">
        <v>2097.96</v>
      </c>
      <c r="R139" s="40">
        <v>2113.7599999999998</v>
      </c>
      <c r="S139" s="40">
        <v>2113.56</v>
      </c>
      <c r="T139" s="40">
        <v>2099.29</v>
      </c>
      <c r="U139" s="40">
        <v>1950.75</v>
      </c>
      <c r="V139" s="40">
        <v>2010.08</v>
      </c>
      <c r="W139" s="40">
        <v>2102.7599999999998</v>
      </c>
      <c r="X139" s="40">
        <v>1892.41</v>
      </c>
      <c r="Y139" s="40">
        <v>1615.33</v>
      </c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</row>
    <row r="140" spans="1:49" x14ac:dyDescent="0.25">
      <c r="A140" s="52">
        <v>23</v>
      </c>
      <c r="B140" s="40">
        <v>1462.9</v>
      </c>
      <c r="C140" s="40">
        <v>1391.5</v>
      </c>
      <c r="D140" s="40">
        <v>1317.24</v>
      </c>
      <c r="E140" s="40">
        <v>864.86</v>
      </c>
      <c r="F140" s="40">
        <v>808.91</v>
      </c>
      <c r="G140" s="40">
        <v>1025.69</v>
      </c>
      <c r="H140" s="40">
        <v>1492.05</v>
      </c>
      <c r="I140" s="40">
        <v>1596.51</v>
      </c>
      <c r="J140" s="40">
        <v>1900.71</v>
      </c>
      <c r="K140" s="40">
        <v>2101.79</v>
      </c>
      <c r="L140" s="40">
        <v>2152.1799999999998</v>
      </c>
      <c r="M140" s="40">
        <v>2160.37</v>
      </c>
      <c r="N140" s="40">
        <v>2160.6</v>
      </c>
      <c r="O140" s="40">
        <v>2228.0499999999997</v>
      </c>
      <c r="P140" s="40">
        <v>2224.8399999999997</v>
      </c>
      <c r="Q140" s="40">
        <v>2069.35</v>
      </c>
      <c r="R140" s="40">
        <v>2203.1299999999997</v>
      </c>
      <c r="S140" s="40">
        <v>2182.8199999999997</v>
      </c>
      <c r="T140" s="40">
        <v>2066.8799999999997</v>
      </c>
      <c r="U140" s="40">
        <v>1991.27</v>
      </c>
      <c r="V140" s="40">
        <v>2003.74</v>
      </c>
      <c r="W140" s="40">
        <v>2217.98</v>
      </c>
      <c r="X140" s="40">
        <v>1984.21</v>
      </c>
      <c r="Y140" s="40">
        <v>1699.71</v>
      </c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</row>
    <row r="141" spans="1:49" x14ac:dyDescent="0.25">
      <c r="A141" s="52">
        <v>24</v>
      </c>
      <c r="B141" s="40">
        <v>1576.15</v>
      </c>
      <c r="C141" s="40">
        <v>1420.06</v>
      </c>
      <c r="D141" s="40">
        <v>1333.1000000000001</v>
      </c>
      <c r="E141" s="40">
        <v>1320.68</v>
      </c>
      <c r="F141" s="40">
        <v>1296.46</v>
      </c>
      <c r="G141" s="40">
        <v>1298.18</v>
      </c>
      <c r="H141" s="40">
        <v>1341.17</v>
      </c>
      <c r="I141" s="40">
        <v>1440.97</v>
      </c>
      <c r="J141" s="40">
        <v>1611.02</v>
      </c>
      <c r="K141" s="40">
        <v>1852.82</v>
      </c>
      <c r="L141" s="40">
        <v>2003.51</v>
      </c>
      <c r="M141" s="40">
        <v>2012.8799999999999</v>
      </c>
      <c r="N141" s="40">
        <v>2013.74</v>
      </c>
      <c r="O141" s="40">
        <v>2026.81</v>
      </c>
      <c r="P141" s="40">
        <v>2102.41</v>
      </c>
      <c r="Q141" s="40">
        <v>2072.1299999999997</v>
      </c>
      <c r="R141" s="40">
        <v>2063.6799999999998</v>
      </c>
      <c r="S141" s="40">
        <v>2043.7</v>
      </c>
      <c r="T141" s="40">
        <v>2024.3799999999999</v>
      </c>
      <c r="U141" s="40">
        <v>1986.99</v>
      </c>
      <c r="V141" s="40">
        <v>1998.48</v>
      </c>
      <c r="W141" s="40">
        <v>2041.73</v>
      </c>
      <c r="X141" s="40">
        <v>1938.96</v>
      </c>
      <c r="Y141" s="40">
        <v>1645.69</v>
      </c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</row>
    <row r="142" spans="1:49" x14ac:dyDescent="0.25">
      <c r="A142" s="52">
        <v>25</v>
      </c>
      <c r="B142" s="40">
        <v>1608.33</v>
      </c>
      <c r="C142" s="40">
        <v>1396.73</v>
      </c>
      <c r="D142" s="40">
        <v>1387.41</v>
      </c>
      <c r="E142" s="40">
        <v>1359.99</v>
      </c>
      <c r="F142" s="40">
        <v>1344.18</v>
      </c>
      <c r="G142" s="40">
        <v>1354.49</v>
      </c>
      <c r="H142" s="40">
        <v>1495.3500000000001</v>
      </c>
      <c r="I142" s="40">
        <v>1605.5</v>
      </c>
      <c r="J142" s="40">
        <v>1891.87</v>
      </c>
      <c r="K142" s="40">
        <v>2026.71</v>
      </c>
      <c r="L142" s="40">
        <v>2124.6499999999996</v>
      </c>
      <c r="M142" s="40">
        <v>2153.91</v>
      </c>
      <c r="N142" s="40">
        <v>2136.1999999999998</v>
      </c>
      <c r="O142" s="40">
        <v>2167.79</v>
      </c>
      <c r="P142" s="40">
        <v>2149.62</v>
      </c>
      <c r="Q142" s="40">
        <v>2131.1999999999998</v>
      </c>
      <c r="R142" s="40">
        <v>2210.5299999999997</v>
      </c>
      <c r="S142" s="40">
        <v>2138.19</v>
      </c>
      <c r="T142" s="40">
        <v>2086.8799999999997</v>
      </c>
      <c r="U142" s="40">
        <v>1822.74</v>
      </c>
      <c r="V142" s="40">
        <v>1818.1399999999999</v>
      </c>
      <c r="W142" s="40">
        <v>2079.5299999999997</v>
      </c>
      <c r="X142" s="40">
        <v>1862.6499999999999</v>
      </c>
      <c r="Y142" s="40">
        <v>1663.34</v>
      </c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</row>
    <row r="143" spans="1:49" x14ac:dyDescent="0.25">
      <c r="A143" s="52">
        <v>26</v>
      </c>
      <c r="B143" s="40">
        <v>1614.59</v>
      </c>
      <c r="C143" s="40">
        <v>1468.97</v>
      </c>
      <c r="D143" s="40">
        <v>1406.8700000000001</v>
      </c>
      <c r="E143" s="40">
        <v>1340.84</v>
      </c>
      <c r="F143" s="40">
        <v>1342.32</v>
      </c>
      <c r="G143" s="40">
        <v>1422.47</v>
      </c>
      <c r="H143" s="40">
        <v>1543.56</v>
      </c>
      <c r="I143" s="40">
        <v>1634.91</v>
      </c>
      <c r="J143" s="40">
        <v>1861.24</v>
      </c>
      <c r="K143" s="40">
        <v>2017.68</v>
      </c>
      <c r="L143" s="40">
        <v>2102.89</v>
      </c>
      <c r="M143" s="40">
        <v>2103.2999999999997</v>
      </c>
      <c r="N143" s="40">
        <v>2088.85</v>
      </c>
      <c r="O143" s="40">
        <v>2084.0299999999997</v>
      </c>
      <c r="P143" s="40">
        <v>2100.46</v>
      </c>
      <c r="Q143" s="40">
        <v>2099.9299999999998</v>
      </c>
      <c r="R143" s="40">
        <v>2218.62</v>
      </c>
      <c r="S143" s="40">
        <v>2197.02</v>
      </c>
      <c r="T143" s="40">
        <v>2133.7999999999997</v>
      </c>
      <c r="U143" s="40">
        <v>2010.8799999999999</v>
      </c>
      <c r="V143" s="40">
        <v>1970.97</v>
      </c>
      <c r="W143" s="40">
        <v>2156.5499999999997</v>
      </c>
      <c r="X143" s="40">
        <v>2047.94</v>
      </c>
      <c r="Y143" s="40">
        <v>1735.8799999999999</v>
      </c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</row>
    <row r="144" spans="1:49" x14ac:dyDescent="0.25">
      <c r="A144" s="52">
        <v>27</v>
      </c>
      <c r="B144" s="40">
        <v>1852.72</v>
      </c>
      <c r="C144" s="40">
        <v>1481.44</v>
      </c>
      <c r="D144" s="40">
        <v>1476.04</v>
      </c>
      <c r="E144" s="40">
        <v>1430.39</v>
      </c>
      <c r="F144" s="40">
        <v>1414.76</v>
      </c>
      <c r="G144" s="40">
        <v>1376.55</v>
      </c>
      <c r="H144" s="40">
        <v>1291.54</v>
      </c>
      <c r="I144" s="40">
        <v>1597.38</v>
      </c>
      <c r="J144" s="40">
        <v>1861.87</v>
      </c>
      <c r="K144" s="40">
        <v>2110.3999999999996</v>
      </c>
      <c r="L144" s="40">
        <v>2136.62</v>
      </c>
      <c r="M144" s="40">
        <v>2147.4299999999998</v>
      </c>
      <c r="N144" s="40">
        <v>2141.3599999999997</v>
      </c>
      <c r="O144" s="40">
        <v>2148.5099999999998</v>
      </c>
      <c r="P144" s="40">
        <v>2164.58</v>
      </c>
      <c r="Q144" s="40">
        <v>2176.25</v>
      </c>
      <c r="R144" s="40">
        <v>2163.0299999999997</v>
      </c>
      <c r="S144" s="40">
        <v>2158.29</v>
      </c>
      <c r="T144" s="40">
        <v>2124.1499999999996</v>
      </c>
      <c r="U144" s="40">
        <v>2085.41</v>
      </c>
      <c r="V144" s="40">
        <v>2059.44</v>
      </c>
      <c r="W144" s="40">
        <v>2087.2599999999998</v>
      </c>
      <c r="X144" s="40">
        <v>2060.48</v>
      </c>
      <c r="Y144" s="40">
        <v>1792.66</v>
      </c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</row>
    <row r="145" spans="1:49" x14ac:dyDescent="0.25">
      <c r="A145" s="52">
        <v>28</v>
      </c>
      <c r="B145" s="40">
        <v>1641.57</v>
      </c>
      <c r="C145" s="40">
        <v>1429.02</v>
      </c>
      <c r="D145" s="40">
        <v>1399.7</v>
      </c>
      <c r="E145" s="40">
        <v>1394.51</v>
      </c>
      <c r="F145" s="40">
        <v>1376.43</v>
      </c>
      <c r="G145" s="40">
        <v>1380.76</v>
      </c>
      <c r="H145" s="40">
        <v>1182.3900000000001</v>
      </c>
      <c r="I145" s="40">
        <v>1447.49</v>
      </c>
      <c r="J145" s="40">
        <v>1606.3</v>
      </c>
      <c r="K145" s="40">
        <v>1899.1299999999999</v>
      </c>
      <c r="L145" s="40">
        <v>2018.56</v>
      </c>
      <c r="M145" s="40">
        <v>2062.91</v>
      </c>
      <c r="N145" s="40">
        <v>2063.71</v>
      </c>
      <c r="O145" s="40">
        <v>2086.44</v>
      </c>
      <c r="P145" s="40">
        <v>2089.6499999999996</v>
      </c>
      <c r="Q145" s="40">
        <v>2088.46</v>
      </c>
      <c r="R145" s="40">
        <v>2075.44</v>
      </c>
      <c r="S145" s="40">
        <v>2017.73</v>
      </c>
      <c r="T145" s="40">
        <v>2010.37</v>
      </c>
      <c r="U145" s="40">
        <v>1980.59</v>
      </c>
      <c r="V145" s="40">
        <v>1975.77</v>
      </c>
      <c r="W145" s="40">
        <v>1998.31</v>
      </c>
      <c r="X145" s="40">
        <v>1988.3999999999999</v>
      </c>
      <c r="Y145" s="40">
        <v>1684.29</v>
      </c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</row>
    <row r="146" spans="1:49" x14ac:dyDescent="0.25">
      <c r="A146" s="52">
        <v>29</v>
      </c>
      <c r="B146" s="40">
        <v>1643.3500000000001</v>
      </c>
      <c r="C146" s="40">
        <v>1517.28</v>
      </c>
      <c r="D146" s="40">
        <v>1488.06</v>
      </c>
      <c r="E146" s="40">
        <v>1462.66</v>
      </c>
      <c r="F146" s="40">
        <v>1443.68</v>
      </c>
      <c r="G146" s="40">
        <v>1455.16</v>
      </c>
      <c r="H146" s="40">
        <v>1566.5</v>
      </c>
      <c r="I146" s="40">
        <v>1685.89</v>
      </c>
      <c r="J146" s="40">
        <v>1926.3799999999999</v>
      </c>
      <c r="K146" s="40">
        <v>2097.6499999999996</v>
      </c>
      <c r="L146" s="40">
        <v>2125.6299999999997</v>
      </c>
      <c r="M146" s="40">
        <v>2120.19</v>
      </c>
      <c r="N146" s="40">
        <v>2095.6099999999997</v>
      </c>
      <c r="O146" s="40">
        <v>2157.5099999999998</v>
      </c>
      <c r="P146" s="40">
        <v>2184.1799999999998</v>
      </c>
      <c r="Q146" s="40">
        <v>2195.8399999999997</v>
      </c>
      <c r="R146" s="40">
        <v>2300.64</v>
      </c>
      <c r="S146" s="40">
        <v>2204.4299999999998</v>
      </c>
      <c r="T146" s="40">
        <v>2126.44</v>
      </c>
      <c r="U146" s="40">
        <v>1930.25</v>
      </c>
      <c r="V146" s="40">
        <v>1921.92</v>
      </c>
      <c r="W146" s="40">
        <v>2066.29</v>
      </c>
      <c r="X146" s="40">
        <v>1869.8799999999999</v>
      </c>
      <c r="Y146" s="40">
        <v>1635.29</v>
      </c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</row>
    <row r="147" spans="1:49" x14ac:dyDescent="0.25">
      <c r="A147" s="52">
        <v>30</v>
      </c>
      <c r="B147" s="40">
        <v>1613.6200000000001</v>
      </c>
      <c r="C147" s="40">
        <v>1509.42</v>
      </c>
      <c r="D147" s="40">
        <v>1403.24</v>
      </c>
      <c r="E147" s="40">
        <v>1378.23</v>
      </c>
      <c r="F147" s="40">
        <v>1363.6100000000001</v>
      </c>
      <c r="G147" s="40">
        <v>1400.19</v>
      </c>
      <c r="H147" s="40">
        <v>1577.02</v>
      </c>
      <c r="I147" s="40">
        <v>1779.02</v>
      </c>
      <c r="J147" s="40">
        <v>1912.69</v>
      </c>
      <c r="K147" s="40">
        <v>2069.16</v>
      </c>
      <c r="L147" s="40">
        <v>2322.3399999999997</v>
      </c>
      <c r="M147" s="40">
        <v>2342.2999999999997</v>
      </c>
      <c r="N147" s="40">
        <v>2228.12</v>
      </c>
      <c r="O147" s="40">
        <v>2246.7399999999998</v>
      </c>
      <c r="P147" s="40">
        <v>2153.5</v>
      </c>
      <c r="Q147" s="40">
        <v>2156.9899999999998</v>
      </c>
      <c r="R147" s="40">
        <v>2230.1299999999997</v>
      </c>
      <c r="S147" s="40">
        <v>2173.5499999999997</v>
      </c>
      <c r="T147" s="40">
        <v>2092.9699999999998</v>
      </c>
      <c r="U147" s="40">
        <v>1999.8899999999999</v>
      </c>
      <c r="V147" s="40">
        <v>1947.5</v>
      </c>
      <c r="W147" s="40">
        <v>2041.5</v>
      </c>
      <c r="X147" s="40">
        <v>1968.66</v>
      </c>
      <c r="Y147" s="40">
        <v>1761.42</v>
      </c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</row>
    <row r="148" spans="1:49" x14ac:dyDescent="0.25">
      <c r="A148" s="52">
        <v>31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</row>
    <row r="149" spans="1:49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</row>
    <row r="150" spans="1:49" ht="21.75" customHeight="1" x14ac:dyDescent="0.25">
      <c r="A150" s="102" t="s">
        <v>80</v>
      </c>
      <c r="B150" s="103" t="s">
        <v>109</v>
      </c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</row>
    <row r="151" spans="1:49" ht="21" customHeight="1" x14ac:dyDescent="0.25">
      <c r="A151" s="102"/>
      <c r="B151" s="18" t="s">
        <v>82</v>
      </c>
      <c r="C151" s="18" t="s">
        <v>83</v>
      </c>
      <c r="D151" s="18" t="s">
        <v>84</v>
      </c>
      <c r="E151" s="18" t="s">
        <v>85</v>
      </c>
      <c r="F151" s="18" t="s">
        <v>86</v>
      </c>
      <c r="G151" s="18" t="s">
        <v>87</v>
      </c>
      <c r="H151" s="18" t="s">
        <v>88</v>
      </c>
      <c r="I151" s="18" t="s">
        <v>89</v>
      </c>
      <c r="J151" s="18" t="s">
        <v>90</v>
      </c>
      <c r="K151" s="18" t="s">
        <v>91</v>
      </c>
      <c r="L151" s="18" t="s">
        <v>92</v>
      </c>
      <c r="M151" s="18" t="s">
        <v>93</v>
      </c>
      <c r="N151" s="18" t="s">
        <v>94</v>
      </c>
      <c r="O151" s="18" t="s">
        <v>95</v>
      </c>
      <c r="P151" s="18" t="s">
        <v>96</v>
      </c>
      <c r="Q151" s="18" t="s">
        <v>97</v>
      </c>
      <c r="R151" s="18" t="s">
        <v>98</v>
      </c>
      <c r="S151" s="18" t="s">
        <v>99</v>
      </c>
      <c r="T151" s="18" t="s">
        <v>100</v>
      </c>
      <c r="U151" s="18" t="s">
        <v>101</v>
      </c>
      <c r="V151" s="18" t="s">
        <v>102</v>
      </c>
      <c r="W151" s="18" t="s">
        <v>103</v>
      </c>
      <c r="X151" s="18" t="s">
        <v>104</v>
      </c>
      <c r="Y151" s="18" t="s">
        <v>105</v>
      </c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</row>
    <row r="152" spans="1:49" x14ac:dyDescent="0.25">
      <c r="A152" s="52">
        <v>1</v>
      </c>
      <c r="B152" s="40">
        <v>1239.2</v>
      </c>
      <c r="C152" s="40">
        <v>1152.2</v>
      </c>
      <c r="D152" s="40">
        <v>1104.58</v>
      </c>
      <c r="E152" s="40">
        <v>1033.99</v>
      </c>
      <c r="F152" s="40">
        <v>1009.4300000000001</v>
      </c>
      <c r="G152" s="40">
        <v>1049.5899999999999</v>
      </c>
      <c r="H152" s="40">
        <v>1261.3499999999999</v>
      </c>
      <c r="I152" s="40">
        <v>1419.66</v>
      </c>
      <c r="J152" s="40">
        <v>1783.01</v>
      </c>
      <c r="K152" s="40">
        <v>1746.35</v>
      </c>
      <c r="L152" s="40">
        <v>1815.72</v>
      </c>
      <c r="M152" s="40">
        <v>1774.35</v>
      </c>
      <c r="N152" s="40">
        <v>1744.8899999999999</v>
      </c>
      <c r="O152" s="40">
        <v>1823.47</v>
      </c>
      <c r="P152" s="40">
        <v>1801.72</v>
      </c>
      <c r="Q152" s="40">
        <v>1742.7</v>
      </c>
      <c r="R152" s="40">
        <v>1690.3999999999999</v>
      </c>
      <c r="S152" s="40">
        <v>1606.6299999999999</v>
      </c>
      <c r="T152" s="40">
        <v>1562.43</v>
      </c>
      <c r="U152" s="40">
        <v>1453.8999999999999</v>
      </c>
      <c r="V152" s="40">
        <v>1424.2</v>
      </c>
      <c r="W152" s="40">
        <v>1602.11</v>
      </c>
      <c r="X152" s="40">
        <v>1421.13</v>
      </c>
      <c r="Y152" s="40">
        <v>1257.3700000000001</v>
      </c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</row>
    <row r="153" spans="1:49" x14ac:dyDescent="0.25">
      <c r="A153" s="52">
        <v>2</v>
      </c>
      <c r="B153" s="40">
        <v>1179.5899999999999</v>
      </c>
      <c r="C153" s="40">
        <v>1034.55</v>
      </c>
      <c r="D153" s="40">
        <v>416.13</v>
      </c>
      <c r="E153" s="40">
        <v>416.08000000000004</v>
      </c>
      <c r="F153" s="40">
        <v>417.63</v>
      </c>
      <c r="G153" s="40">
        <v>937.41000000000008</v>
      </c>
      <c r="H153" s="40">
        <v>1163.6100000000001</v>
      </c>
      <c r="I153" s="40">
        <v>1351.71</v>
      </c>
      <c r="J153" s="40">
        <v>1463.31</v>
      </c>
      <c r="K153" s="40">
        <v>1579.44</v>
      </c>
      <c r="L153" s="40">
        <v>1673.1399999999999</v>
      </c>
      <c r="M153" s="40">
        <v>1632.4099999999999</v>
      </c>
      <c r="N153" s="40">
        <v>1601.82</v>
      </c>
      <c r="O153" s="40">
        <v>1725.71</v>
      </c>
      <c r="P153" s="40">
        <v>1712.3999999999999</v>
      </c>
      <c r="Q153" s="40">
        <v>1674.1599999999999</v>
      </c>
      <c r="R153" s="40">
        <v>1617.24</v>
      </c>
      <c r="S153" s="40">
        <v>1557.31</v>
      </c>
      <c r="T153" s="40">
        <v>1478.23</v>
      </c>
      <c r="U153" s="40">
        <v>1424.35</v>
      </c>
      <c r="V153" s="40">
        <v>1432.86</v>
      </c>
      <c r="W153" s="40">
        <v>1519.5</v>
      </c>
      <c r="X153" s="40">
        <v>1437.48</v>
      </c>
      <c r="Y153" s="40">
        <v>1296.1400000000001</v>
      </c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</row>
    <row r="154" spans="1:49" x14ac:dyDescent="0.25">
      <c r="A154" s="52">
        <v>3</v>
      </c>
      <c r="B154" s="40">
        <v>1169.5</v>
      </c>
      <c r="C154" s="40">
        <v>1112.49</v>
      </c>
      <c r="D154" s="40">
        <v>929.0200000000001</v>
      </c>
      <c r="E154" s="40">
        <v>417.72</v>
      </c>
      <c r="F154" s="40">
        <v>417.64</v>
      </c>
      <c r="G154" s="40">
        <v>964.78000000000009</v>
      </c>
      <c r="H154" s="40">
        <v>1269.1500000000001</v>
      </c>
      <c r="I154" s="40">
        <v>1397.92</v>
      </c>
      <c r="J154" s="40">
        <v>1692.54</v>
      </c>
      <c r="K154" s="40">
        <v>1783.78</v>
      </c>
      <c r="L154" s="40">
        <v>1850.23</v>
      </c>
      <c r="M154" s="40">
        <v>1854.92</v>
      </c>
      <c r="N154" s="40">
        <v>1792.57</v>
      </c>
      <c r="O154" s="40">
        <v>1864.06</v>
      </c>
      <c r="P154" s="40">
        <v>1827.12</v>
      </c>
      <c r="Q154" s="40">
        <v>1767.1399999999999</v>
      </c>
      <c r="R154" s="40">
        <v>1767.73</v>
      </c>
      <c r="S154" s="40">
        <v>1749.94</v>
      </c>
      <c r="T154" s="40">
        <v>1681.06</v>
      </c>
      <c r="U154" s="40">
        <v>1580.4099999999999</v>
      </c>
      <c r="V154" s="40">
        <v>1523.8999999999999</v>
      </c>
      <c r="W154" s="40">
        <v>1641.95</v>
      </c>
      <c r="X154" s="40">
        <v>1628.1</v>
      </c>
      <c r="Y154" s="40">
        <v>1328.82</v>
      </c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</row>
    <row r="155" spans="1:49" x14ac:dyDescent="0.25">
      <c r="A155" s="52">
        <v>4</v>
      </c>
      <c r="B155" s="40">
        <v>1114.93</v>
      </c>
      <c r="C155" s="40">
        <v>1049.92</v>
      </c>
      <c r="D155" s="40">
        <v>879.40000000000009</v>
      </c>
      <c r="E155" s="40">
        <v>447.2</v>
      </c>
      <c r="F155" s="40">
        <v>797.34</v>
      </c>
      <c r="G155" s="40">
        <v>906.35</v>
      </c>
      <c r="H155" s="40">
        <v>703.24</v>
      </c>
      <c r="I155" s="40">
        <v>1143.99</v>
      </c>
      <c r="J155" s="40">
        <v>1351.88</v>
      </c>
      <c r="K155" s="40">
        <v>1408.65</v>
      </c>
      <c r="L155" s="40">
        <v>1473.01</v>
      </c>
      <c r="M155" s="40">
        <v>1431.04</v>
      </c>
      <c r="N155" s="40">
        <v>1404.68</v>
      </c>
      <c r="O155" s="40">
        <v>1427.33</v>
      </c>
      <c r="P155" s="40">
        <v>1404.22</v>
      </c>
      <c r="Q155" s="40">
        <v>1399.42</v>
      </c>
      <c r="R155" s="40">
        <v>1461.52</v>
      </c>
      <c r="S155" s="40">
        <v>1471.3799999999999</v>
      </c>
      <c r="T155" s="40">
        <v>1452.61</v>
      </c>
      <c r="U155" s="40">
        <v>1399.45</v>
      </c>
      <c r="V155" s="40">
        <v>1427.19</v>
      </c>
      <c r="W155" s="40">
        <v>1549.33</v>
      </c>
      <c r="X155" s="40">
        <v>1455.42</v>
      </c>
      <c r="Y155" s="40">
        <v>1308.04</v>
      </c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</row>
    <row r="156" spans="1:49" x14ac:dyDescent="0.25">
      <c r="A156" s="52">
        <v>5</v>
      </c>
      <c r="B156" s="40">
        <v>1174.44</v>
      </c>
      <c r="C156" s="40">
        <v>1068.8</v>
      </c>
      <c r="D156" s="40">
        <v>1007.0500000000001</v>
      </c>
      <c r="E156" s="40">
        <v>843.33</v>
      </c>
      <c r="F156" s="40">
        <v>862.61</v>
      </c>
      <c r="G156" s="40">
        <v>970.48000000000013</v>
      </c>
      <c r="H156" s="40">
        <v>1177.8900000000001</v>
      </c>
      <c r="I156" s="40">
        <v>1318.02</v>
      </c>
      <c r="J156" s="40">
        <v>1533.01</v>
      </c>
      <c r="K156" s="40">
        <v>1634.75</v>
      </c>
      <c r="L156" s="40">
        <v>1648.47</v>
      </c>
      <c r="M156" s="40">
        <v>1651.01</v>
      </c>
      <c r="N156" s="40">
        <v>1646.1499999999999</v>
      </c>
      <c r="O156" s="40">
        <v>1686.74</v>
      </c>
      <c r="P156" s="40">
        <v>1616.58</v>
      </c>
      <c r="Q156" s="40">
        <v>1559.72</v>
      </c>
      <c r="R156" s="40">
        <v>1721.55</v>
      </c>
      <c r="S156" s="40">
        <v>1625.6499999999999</v>
      </c>
      <c r="T156" s="40">
        <v>1513.74</v>
      </c>
      <c r="U156" s="40">
        <v>1346.96</v>
      </c>
      <c r="V156" s="40">
        <v>1533.68</v>
      </c>
      <c r="W156" s="40">
        <v>1723.33</v>
      </c>
      <c r="X156" s="40">
        <v>1617.32</v>
      </c>
      <c r="Y156" s="40">
        <v>1294</v>
      </c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</row>
    <row r="157" spans="1:49" x14ac:dyDescent="0.25">
      <c r="A157" s="52">
        <v>6</v>
      </c>
      <c r="B157" s="40">
        <v>1242.53</v>
      </c>
      <c r="C157" s="40">
        <v>1152.74</v>
      </c>
      <c r="D157" s="40">
        <v>1090.05</v>
      </c>
      <c r="E157" s="40">
        <v>1030.4000000000001</v>
      </c>
      <c r="F157" s="40">
        <v>982.0100000000001</v>
      </c>
      <c r="G157" s="40">
        <v>976.2600000000001</v>
      </c>
      <c r="H157" s="40">
        <v>1038.94</v>
      </c>
      <c r="I157" s="40">
        <v>1189.73</v>
      </c>
      <c r="J157" s="40">
        <v>1238.8</v>
      </c>
      <c r="K157" s="40">
        <v>1322.29</v>
      </c>
      <c r="L157" s="40">
        <v>1368.64</v>
      </c>
      <c r="M157" s="40">
        <v>1408.77</v>
      </c>
      <c r="N157" s="40">
        <v>1461.51</v>
      </c>
      <c r="O157" s="40">
        <v>1464.56</v>
      </c>
      <c r="P157" s="40">
        <v>1426.8899999999999</v>
      </c>
      <c r="Q157" s="40">
        <v>1418.52</v>
      </c>
      <c r="R157" s="40">
        <v>1417.54</v>
      </c>
      <c r="S157" s="40">
        <v>1410.84</v>
      </c>
      <c r="T157" s="40">
        <v>1395.32</v>
      </c>
      <c r="U157" s="40">
        <v>1413.8700000000001</v>
      </c>
      <c r="V157" s="40">
        <v>1437.05</v>
      </c>
      <c r="W157" s="40">
        <v>1565.29</v>
      </c>
      <c r="X157" s="40">
        <v>1587.3799999999999</v>
      </c>
      <c r="Y157" s="40">
        <v>1285.1100000000001</v>
      </c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</row>
    <row r="158" spans="1:49" x14ac:dyDescent="0.25">
      <c r="A158" s="52">
        <v>7</v>
      </c>
      <c r="B158" s="40">
        <v>1168.69</v>
      </c>
      <c r="C158" s="40">
        <v>1111.17</v>
      </c>
      <c r="D158" s="40">
        <v>1060.28</v>
      </c>
      <c r="E158" s="40">
        <v>1007.2800000000001</v>
      </c>
      <c r="F158" s="40">
        <v>951.54000000000008</v>
      </c>
      <c r="G158" s="40">
        <v>944.05000000000007</v>
      </c>
      <c r="H158" s="40">
        <v>992.17000000000007</v>
      </c>
      <c r="I158" s="40">
        <v>981.50000000000011</v>
      </c>
      <c r="J158" s="40">
        <v>1136.8800000000001</v>
      </c>
      <c r="K158" s="40">
        <v>1250.4000000000001</v>
      </c>
      <c r="L158" s="40">
        <v>1331.71</v>
      </c>
      <c r="M158" s="40">
        <v>1349.1200000000001</v>
      </c>
      <c r="N158" s="40">
        <v>1351.45</v>
      </c>
      <c r="O158" s="40">
        <v>1361.66</v>
      </c>
      <c r="P158" s="40">
        <v>1362.75</v>
      </c>
      <c r="Q158" s="40">
        <v>1357.46</v>
      </c>
      <c r="R158" s="40">
        <v>1336.09</v>
      </c>
      <c r="S158" s="40">
        <v>1329.79</v>
      </c>
      <c r="T158" s="40">
        <v>1322.51</v>
      </c>
      <c r="U158" s="40">
        <v>1324.1100000000001</v>
      </c>
      <c r="V158" s="40">
        <v>1401.8</v>
      </c>
      <c r="W158" s="40">
        <v>1584.45</v>
      </c>
      <c r="X158" s="40">
        <v>1599.33</v>
      </c>
      <c r="Y158" s="40">
        <v>1257.26</v>
      </c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</row>
    <row r="159" spans="1:49" x14ac:dyDescent="0.25">
      <c r="A159" s="52">
        <v>8</v>
      </c>
      <c r="B159" s="40">
        <v>1269.83</v>
      </c>
      <c r="C159" s="40">
        <v>1145.51</v>
      </c>
      <c r="D159" s="40">
        <v>1085.18</v>
      </c>
      <c r="E159" s="40">
        <v>997.22</v>
      </c>
      <c r="F159" s="40">
        <v>955.08</v>
      </c>
      <c r="G159" s="40">
        <v>1000.44</v>
      </c>
      <c r="H159" s="40">
        <v>1239.98</v>
      </c>
      <c r="I159" s="40">
        <v>1293.79</v>
      </c>
      <c r="J159" s="40">
        <v>1536.1499999999999</v>
      </c>
      <c r="K159" s="40">
        <v>1621.54</v>
      </c>
      <c r="L159" s="40">
        <v>1673.01</v>
      </c>
      <c r="M159" s="40">
        <v>1561.54</v>
      </c>
      <c r="N159" s="40">
        <v>1543.25</v>
      </c>
      <c r="O159" s="40">
        <v>1624.3899999999999</v>
      </c>
      <c r="P159" s="40">
        <v>1635.58</v>
      </c>
      <c r="Q159" s="40">
        <v>1556.34</v>
      </c>
      <c r="R159" s="40">
        <v>1617.44</v>
      </c>
      <c r="S159" s="40">
        <v>1572.08</v>
      </c>
      <c r="T159" s="40">
        <v>1476.6499999999999</v>
      </c>
      <c r="U159" s="40">
        <v>1360.9</v>
      </c>
      <c r="V159" s="40">
        <v>1428.62</v>
      </c>
      <c r="W159" s="40">
        <v>1610.27</v>
      </c>
      <c r="X159" s="40">
        <v>1538.97</v>
      </c>
      <c r="Y159" s="40">
        <v>1289.69</v>
      </c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</row>
    <row r="160" spans="1:49" x14ac:dyDescent="0.25">
      <c r="A160" s="52">
        <v>9</v>
      </c>
      <c r="B160" s="40">
        <v>1205.5999999999999</v>
      </c>
      <c r="C160" s="40">
        <v>1070.92</v>
      </c>
      <c r="D160" s="40">
        <v>1018.1100000000001</v>
      </c>
      <c r="E160" s="40">
        <v>923.3900000000001</v>
      </c>
      <c r="F160" s="40">
        <v>886.94</v>
      </c>
      <c r="G160" s="40">
        <v>988.57</v>
      </c>
      <c r="H160" s="40">
        <v>1223.48</v>
      </c>
      <c r="I160" s="40">
        <v>1221.54</v>
      </c>
      <c r="J160" s="40">
        <v>1490.19</v>
      </c>
      <c r="K160" s="40">
        <v>1620.04</v>
      </c>
      <c r="L160" s="40">
        <v>1701.06</v>
      </c>
      <c r="M160" s="40">
        <v>1696.33</v>
      </c>
      <c r="N160" s="40">
        <v>1676.74</v>
      </c>
      <c r="O160" s="40">
        <v>1706.3999999999999</v>
      </c>
      <c r="P160" s="40">
        <v>1701.3899999999999</v>
      </c>
      <c r="Q160" s="40">
        <v>1676.18</v>
      </c>
      <c r="R160" s="40">
        <v>1727.1599999999999</v>
      </c>
      <c r="S160" s="40">
        <v>1698.1499999999999</v>
      </c>
      <c r="T160" s="40">
        <v>1655.95</v>
      </c>
      <c r="U160" s="40">
        <v>1444.27</v>
      </c>
      <c r="V160" s="40">
        <v>1532.58</v>
      </c>
      <c r="W160" s="40">
        <v>1738.58</v>
      </c>
      <c r="X160" s="40">
        <v>1590.71</v>
      </c>
      <c r="Y160" s="40">
        <v>1311.23</v>
      </c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</row>
    <row r="161" spans="1:49" x14ac:dyDescent="0.25">
      <c r="A161" s="52">
        <v>10</v>
      </c>
      <c r="B161" s="40">
        <v>1248.04</v>
      </c>
      <c r="C161" s="40">
        <v>1095.75</v>
      </c>
      <c r="D161" s="40">
        <v>1027.1300000000001</v>
      </c>
      <c r="E161" s="40">
        <v>977.5200000000001</v>
      </c>
      <c r="F161" s="40">
        <v>914.65000000000009</v>
      </c>
      <c r="G161" s="40">
        <v>991.47</v>
      </c>
      <c r="H161" s="40">
        <v>1209.0899999999999</v>
      </c>
      <c r="I161" s="40">
        <v>1183.48</v>
      </c>
      <c r="J161" s="40">
        <v>1417.83</v>
      </c>
      <c r="K161" s="40">
        <v>1601.52</v>
      </c>
      <c r="L161" s="40">
        <v>1658.94</v>
      </c>
      <c r="M161" s="40">
        <v>1653.11</v>
      </c>
      <c r="N161" s="40">
        <v>1631.72</v>
      </c>
      <c r="O161" s="40">
        <v>1674.3899999999999</v>
      </c>
      <c r="P161" s="40">
        <v>1657.4099999999999</v>
      </c>
      <c r="Q161" s="40">
        <v>1665.58</v>
      </c>
      <c r="R161" s="40">
        <v>1744.3899999999999</v>
      </c>
      <c r="S161" s="40">
        <v>1736.6299999999999</v>
      </c>
      <c r="T161" s="40">
        <v>1647.54</v>
      </c>
      <c r="U161" s="40">
        <v>1466.94</v>
      </c>
      <c r="V161" s="40">
        <v>1479.82</v>
      </c>
      <c r="W161" s="40">
        <v>1659.27</v>
      </c>
      <c r="X161" s="40">
        <v>1566.76</v>
      </c>
      <c r="Y161" s="40">
        <v>1305.46</v>
      </c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</row>
    <row r="162" spans="1:49" x14ac:dyDescent="0.25">
      <c r="A162" s="52">
        <v>11</v>
      </c>
      <c r="B162" s="40">
        <v>1305.8499999999999</v>
      </c>
      <c r="C162" s="40">
        <v>1096.8600000000001</v>
      </c>
      <c r="D162" s="40">
        <v>1002.82</v>
      </c>
      <c r="E162" s="40">
        <v>903.37</v>
      </c>
      <c r="F162" s="40">
        <v>709.84</v>
      </c>
      <c r="G162" s="40">
        <v>980.6400000000001</v>
      </c>
      <c r="H162" s="40">
        <v>1253.68</v>
      </c>
      <c r="I162" s="40">
        <v>1311.92</v>
      </c>
      <c r="J162" s="40">
        <v>1616.03</v>
      </c>
      <c r="K162" s="40">
        <v>1778.84</v>
      </c>
      <c r="L162" s="40">
        <v>1828.52</v>
      </c>
      <c r="M162" s="40">
        <v>1850.08</v>
      </c>
      <c r="N162" s="40">
        <v>1824.44</v>
      </c>
      <c r="O162" s="40">
        <v>1869.73</v>
      </c>
      <c r="P162" s="40">
        <v>1880.04</v>
      </c>
      <c r="Q162" s="40">
        <v>1866.17</v>
      </c>
      <c r="R162" s="40">
        <v>1916.8</v>
      </c>
      <c r="S162" s="40">
        <v>1897.93</v>
      </c>
      <c r="T162" s="40">
        <v>1835.28</v>
      </c>
      <c r="U162" s="40">
        <v>1703.3</v>
      </c>
      <c r="V162" s="40">
        <v>1713.6599999999999</v>
      </c>
      <c r="W162" s="40">
        <v>1843.72</v>
      </c>
      <c r="X162" s="40">
        <v>1768.98</v>
      </c>
      <c r="Y162" s="40">
        <v>1423.1</v>
      </c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</row>
    <row r="163" spans="1:49" x14ac:dyDescent="0.25">
      <c r="A163" s="52">
        <v>12</v>
      </c>
      <c r="B163" s="40">
        <v>1408.1200000000001</v>
      </c>
      <c r="C163" s="40">
        <v>1300.8900000000001</v>
      </c>
      <c r="D163" s="40">
        <v>1237.95</v>
      </c>
      <c r="E163" s="40">
        <v>1154.19</v>
      </c>
      <c r="F163" s="40">
        <v>1104.75</v>
      </c>
      <c r="G163" s="40">
        <v>1134.93</v>
      </c>
      <c r="H163" s="40">
        <v>1210.6100000000001</v>
      </c>
      <c r="I163" s="40">
        <v>1247.54</v>
      </c>
      <c r="J163" s="40">
        <v>1353.1</v>
      </c>
      <c r="K163" s="40">
        <v>1574.02</v>
      </c>
      <c r="L163" s="40">
        <v>1634.23</v>
      </c>
      <c r="M163" s="40">
        <v>1785.53</v>
      </c>
      <c r="N163" s="40">
        <v>1786.12</v>
      </c>
      <c r="O163" s="40">
        <v>1838.1599999999999</v>
      </c>
      <c r="P163" s="40">
        <v>1857.49</v>
      </c>
      <c r="Q163" s="40">
        <v>1833.55</v>
      </c>
      <c r="R163" s="40">
        <v>1834.6399999999999</v>
      </c>
      <c r="S163" s="40">
        <v>1832.09</v>
      </c>
      <c r="T163" s="40">
        <v>1807.96</v>
      </c>
      <c r="U163" s="40">
        <v>1783.5</v>
      </c>
      <c r="V163" s="40">
        <v>1760.8999999999999</v>
      </c>
      <c r="W163" s="40">
        <v>1792.78</v>
      </c>
      <c r="X163" s="40">
        <v>1761.04</v>
      </c>
      <c r="Y163" s="40">
        <v>1416.07</v>
      </c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</row>
    <row r="164" spans="1:49" x14ac:dyDescent="0.25">
      <c r="A164" s="52">
        <v>13</v>
      </c>
      <c r="B164" s="40">
        <v>1436.96</v>
      </c>
      <c r="C164" s="40">
        <v>1336.4</v>
      </c>
      <c r="D164" s="40">
        <v>1277.76</v>
      </c>
      <c r="E164" s="40">
        <v>1224.17</v>
      </c>
      <c r="F164" s="40">
        <v>1165.43</v>
      </c>
      <c r="G164" s="40">
        <v>1208.82</v>
      </c>
      <c r="H164" s="40">
        <v>1280.57</v>
      </c>
      <c r="I164" s="40">
        <v>1278.72</v>
      </c>
      <c r="J164" s="40">
        <v>1580.8899999999999</v>
      </c>
      <c r="K164" s="40">
        <v>1694.51</v>
      </c>
      <c r="L164" s="40">
        <v>1868.48</v>
      </c>
      <c r="M164" s="40">
        <v>1875.32</v>
      </c>
      <c r="N164" s="40">
        <v>1950.2</v>
      </c>
      <c r="O164" s="40">
        <v>1959.55</v>
      </c>
      <c r="P164" s="40">
        <v>1955.8899999999999</v>
      </c>
      <c r="Q164" s="40">
        <v>1870.43</v>
      </c>
      <c r="R164" s="40">
        <v>1869.47</v>
      </c>
      <c r="S164" s="40">
        <v>1843.53</v>
      </c>
      <c r="T164" s="40">
        <v>1833.8799999999999</v>
      </c>
      <c r="U164" s="40">
        <v>1772.1299999999999</v>
      </c>
      <c r="V164" s="40">
        <v>1799.02</v>
      </c>
      <c r="W164" s="40">
        <v>1849.22</v>
      </c>
      <c r="X164" s="40">
        <v>1864.12</v>
      </c>
      <c r="Y164" s="40">
        <v>1520.28</v>
      </c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</row>
    <row r="165" spans="1:49" x14ac:dyDescent="0.25">
      <c r="A165" s="52">
        <v>14</v>
      </c>
      <c r="B165" s="40">
        <v>1332.77</v>
      </c>
      <c r="C165" s="40">
        <v>1260.4000000000001</v>
      </c>
      <c r="D165" s="40">
        <v>1154.52</v>
      </c>
      <c r="E165" s="40">
        <v>1097.32</v>
      </c>
      <c r="F165" s="40">
        <v>941.69</v>
      </c>
      <c r="G165" s="40">
        <v>1091.17</v>
      </c>
      <c r="H165" s="40">
        <v>1147.19</v>
      </c>
      <c r="I165" s="40">
        <v>1193.74</v>
      </c>
      <c r="J165" s="40">
        <v>1364.78</v>
      </c>
      <c r="K165" s="40">
        <v>1560.24</v>
      </c>
      <c r="L165" s="40">
        <v>1657.9099999999999</v>
      </c>
      <c r="M165" s="40">
        <v>1674.56</v>
      </c>
      <c r="N165" s="40">
        <v>1674.8799999999999</v>
      </c>
      <c r="O165" s="40">
        <v>1683.01</v>
      </c>
      <c r="P165" s="40">
        <v>1683.49</v>
      </c>
      <c r="Q165" s="40">
        <v>1676.17</v>
      </c>
      <c r="R165" s="40">
        <v>1669.74</v>
      </c>
      <c r="S165" s="40">
        <v>1668.72</v>
      </c>
      <c r="T165" s="40">
        <v>1668.55</v>
      </c>
      <c r="U165" s="40">
        <v>1654.6399999999999</v>
      </c>
      <c r="V165" s="40">
        <v>1712.19</v>
      </c>
      <c r="W165" s="40">
        <v>1788.61</v>
      </c>
      <c r="X165" s="40">
        <v>1745.37</v>
      </c>
      <c r="Y165" s="40">
        <v>1444.75</v>
      </c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</row>
    <row r="166" spans="1:49" x14ac:dyDescent="0.25">
      <c r="A166" s="52">
        <v>15</v>
      </c>
      <c r="B166" s="40">
        <v>1351.39</v>
      </c>
      <c r="C166" s="40">
        <v>1178.18</v>
      </c>
      <c r="D166" s="40">
        <v>1061.1500000000001</v>
      </c>
      <c r="E166" s="40">
        <v>976.97</v>
      </c>
      <c r="F166" s="40">
        <v>420.5</v>
      </c>
      <c r="G166" s="40">
        <v>420.97</v>
      </c>
      <c r="H166" s="40">
        <v>1019.6700000000001</v>
      </c>
      <c r="I166" s="40">
        <v>1280.67</v>
      </c>
      <c r="J166" s="40">
        <v>1521.21</v>
      </c>
      <c r="K166" s="40">
        <v>1699.26</v>
      </c>
      <c r="L166" s="40">
        <v>1756.8999999999999</v>
      </c>
      <c r="M166" s="40">
        <v>1745.42</v>
      </c>
      <c r="N166" s="40">
        <v>1719.34</v>
      </c>
      <c r="O166" s="40">
        <v>1755.27</v>
      </c>
      <c r="P166" s="40">
        <v>1799.79</v>
      </c>
      <c r="Q166" s="40">
        <v>1767.81</v>
      </c>
      <c r="R166" s="40">
        <v>1795.8999999999999</v>
      </c>
      <c r="S166" s="40">
        <v>1736.17</v>
      </c>
      <c r="T166" s="40">
        <v>1682.8799999999999</v>
      </c>
      <c r="U166" s="40">
        <v>1557.8</v>
      </c>
      <c r="V166" s="40">
        <v>1574.11</v>
      </c>
      <c r="W166" s="40">
        <v>1683.5</v>
      </c>
      <c r="X166" s="40">
        <v>1501.6399999999999</v>
      </c>
      <c r="Y166" s="40">
        <v>1279.51</v>
      </c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</row>
    <row r="167" spans="1:49" x14ac:dyDescent="0.25">
      <c r="A167" s="52">
        <v>16</v>
      </c>
      <c r="B167" s="40">
        <v>1108.5899999999999</v>
      </c>
      <c r="C167" s="40">
        <v>1067.8600000000001</v>
      </c>
      <c r="D167" s="40">
        <v>507.91999999999996</v>
      </c>
      <c r="E167" s="40">
        <v>416.08000000000004</v>
      </c>
      <c r="F167" s="40">
        <v>418.62</v>
      </c>
      <c r="G167" s="40">
        <v>493.54999999999995</v>
      </c>
      <c r="H167" s="40">
        <v>944.1</v>
      </c>
      <c r="I167" s="40">
        <v>1240.8</v>
      </c>
      <c r="J167" s="40">
        <v>1541.01</v>
      </c>
      <c r="K167" s="40">
        <v>1687.72</v>
      </c>
      <c r="L167" s="40">
        <v>1750.54</v>
      </c>
      <c r="M167" s="40">
        <v>1773.82</v>
      </c>
      <c r="N167" s="40">
        <v>1748.2</v>
      </c>
      <c r="O167" s="40">
        <v>1783.2</v>
      </c>
      <c r="P167" s="40">
        <v>1806.3799999999999</v>
      </c>
      <c r="Q167" s="40">
        <v>1774.1</v>
      </c>
      <c r="R167" s="40">
        <v>1792.6499999999999</v>
      </c>
      <c r="S167" s="40">
        <v>1771.94</v>
      </c>
      <c r="T167" s="40">
        <v>1719.1</v>
      </c>
      <c r="U167" s="40">
        <v>1610.07</v>
      </c>
      <c r="V167" s="40">
        <v>1594.86</v>
      </c>
      <c r="W167" s="40">
        <v>1676.55</v>
      </c>
      <c r="X167" s="40">
        <v>1529.78</v>
      </c>
      <c r="Y167" s="40">
        <v>1266.46</v>
      </c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</row>
    <row r="168" spans="1:49" x14ac:dyDescent="0.25">
      <c r="A168" s="52">
        <v>17</v>
      </c>
      <c r="B168" s="40">
        <v>1194.29</v>
      </c>
      <c r="C168" s="40">
        <v>950.88000000000011</v>
      </c>
      <c r="D168" s="40">
        <v>846.11</v>
      </c>
      <c r="E168" s="40">
        <v>416.08000000000004</v>
      </c>
      <c r="F168" s="40">
        <v>417.9</v>
      </c>
      <c r="G168" s="40">
        <v>836.46</v>
      </c>
      <c r="H168" s="40">
        <v>1152.82</v>
      </c>
      <c r="I168" s="40">
        <v>1199.98</v>
      </c>
      <c r="J168" s="40">
        <v>1561.93</v>
      </c>
      <c r="K168" s="40">
        <v>1726.51</v>
      </c>
      <c r="L168" s="40">
        <v>1810.11</v>
      </c>
      <c r="M168" s="40">
        <v>1807.52</v>
      </c>
      <c r="N168" s="40">
        <v>1791.78</v>
      </c>
      <c r="O168" s="40">
        <v>1810.22</v>
      </c>
      <c r="P168" s="40">
        <v>1845.33</v>
      </c>
      <c r="Q168" s="40">
        <v>1826.5</v>
      </c>
      <c r="R168" s="40">
        <v>1888.6599999999999</v>
      </c>
      <c r="S168" s="40">
        <v>1824.24</v>
      </c>
      <c r="T168" s="40">
        <v>1748.73</v>
      </c>
      <c r="U168" s="40">
        <v>1592.47</v>
      </c>
      <c r="V168" s="40">
        <v>1648.97</v>
      </c>
      <c r="W168" s="40">
        <v>1685.24</v>
      </c>
      <c r="X168" s="40">
        <v>1560.85</v>
      </c>
      <c r="Y168" s="40">
        <v>1293.17</v>
      </c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</row>
    <row r="169" spans="1:49" x14ac:dyDescent="0.25">
      <c r="A169" s="52">
        <v>18</v>
      </c>
      <c r="B169" s="40">
        <v>1208.77</v>
      </c>
      <c r="C169" s="40">
        <v>1081.0999999999999</v>
      </c>
      <c r="D169" s="40">
        <v>913.28000000000009</v>
      </c>
      <c r="E169" s="40">
        <v>831.44</v>
      </c>
      <c r="F169" s="40">
        <v>852.80000000000007</v>
      </c>
      <c r="G169" s="40">
        <v>1059.9000000000001</v>
      </c>
      <c r="H169" s="40">
        <v>1217.5</v>
      </c>
      <c r="I169" s="40">
        <v>1338.1200000000001</v>
      </c>
      <c r="J169" s="40">
        <v>1642.23</v>
      </c>
      <c r="K169" s="40">
        <v>1774.1299999999999</v>
      </c>
      <c r="L169" s="40">
        <v>1869.8</v>
      </c>
      <c r="M169" s="40">
        <v>1849.86</v>
      </c>
      <c r="N169" s="40">
        <v>1829.86</v>
      </c>
      <c r="O169" s="40">
        <v>1863.52</v>
      </c>
      <c r="P169" s="40">
        <v>1864.69</v>
      </c>
      <c r="Q169" s="40">
        <v>1869.31</v>
      </c>
      <c r="R169" s="40">
        <v>1898.8799999999999</v>
      </c>
      <c r="S169" s="40">
        <v>1860.12</v>
      </c>
      <c r="T169" s="40">
        <v>1794.1399999999999</v>
      </c>
      <c r="U169" s="40">
        <v>1653.43</v>
      </c>
      <c r="V169" s="40">
        <v>1652.26</v>
      </c>
      <c r="W169" s="40">
        <v>1754.6499999999999</v>
      </c>
      <c r="X169" s="40">
        <v>1648.6399999999999</v>
      </c>
      <c r="Y169" s="40">
        <v>1322.02</v>
      </c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</row>
    <row r="170" spans="1:49" x14ac:dyDescent="0.25">
      <c r="A170" s="52">
        <v>19</v>
      </c>
      <c r="B170" s="40">
        <v>1126.1200000000001</v>
      </c>
      <c r="C170" s="40">
        <v>866.59</v>
      </c>
      <c r="D170" s="40">
        <v>841.90000000000009</v>
      </c>
      <c r="E170" s="40">
        <v>519.28</v>
      </c>
      <c r="F170" s="40">
        <v>521.33000000000004</v>
      </c>
      <c r="G170" s="40">
        <v>880.94</v>
      </c>
      <c r="H170" s="40">
        <v>1130.02</v>
      </c>
      <c r="I170" s="40">
        <v>1263.1100000000001</v>
      </c>
      <c r="J170" s="40">
        <v>1611.8799999999999</v>
      </c>
      <c r="K170" s="40">
        <v>1715.48</v>
      </c>
      <c r="L170" s="40">
        <v>1829.98</v>
      </c>
      <c r="M170" s="40">
        <v>1832.08</v>
      </c>
      <c r="N170" s="40">
        <v>1824.98</v>
      </c>
      <c r="O170" s="40">
        <v>1837.1299999999999</v>
      </c>
      <c r="P170" s="40">
        <v>1819.44</v>
      </c>
      <c r="Q170" s="40">
        <v>1756.3899999999999</v>
      </c>
      <c r="R170" s="40">
        <v>1762</v>
      </c>
      <c r="S170" s="40">
        <v>1785.8799999999999</v>
      </c>
      <c r="T170" s="40">
        <v>1794.1299999999999</v>
      </c>
      <c r="U170" s="40">
        <v>1728.05</v>
      </c>
      <c r="V170" s="40">
        <v>1723.3899999999999</v>
      </c>
      <c r="W170" s="40">
        <v>1806.34</v>
      </c>
      <c r="X170" s="40">
        <v>1659.6599999999999</v>
      </c>
      <c r="Y170" s="40">
        <v>1381.26</v>
      </c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</row>
    <row r="171" spans="1:49" x14ac:dyDescent="0.25">
      <c r="A171" s="52">
        <v>20</v>
      </c>
      <c r="B171" s="40">
        <v>1298.4100000000001</v>
      </c>
      <c r="C171" s="40">
        <v>1202.5899999999999</v>
      </c>
      <c r="D171" s="40">
        <v>1147.58</v>
      </c>
      <c r="E171" s="40">
        <v>1123.25</v>
      </c>
      <c r="F171" s="40">
        <v>1090.5999999999999</v>
      </c>
      <c r="G171" s="40">
        <v>1111.1300000000001</v>
      </c>
      <c r="H171" s="40">
        <v>1148.76</v>
      </c>
      <c r="I171" s="40">
        <v>1127.33</v>
      </c>
      <c r="J171" s="40">
        <v>1470.3</v>
      </c>
      <c r="K171" s="40">
        <v>1698.02</v>
      </c>
      <c r="L171" s="40">
        <v>1769.99</v>
      </c>
      <c r="M171" s="40">
        <v>1802.87</v>
      </c>
      <c r="N171" s="40">
        <v>1806.26</v>
      </c>
      <c r="O171" s="40">
        <v>1823.61</v>
      </c>
      <c r="P171" s="40">
        <v>1844.6</v>
      </c>
      <c r="Q171" s="40">
        <v>1828.22</v>
      </c>
      <c r="R171" s="40">
        <v>1823.25</v>
      </c>
      <c r="S171" s="40">
        <v>1810.51</v>
      </c>
      <c r="T171" s="40">
        <v>1795.67</v>
      </c>
      <c r="U171" s="40">
        <v>1718.31</v>
      </c>
      <c r="V171" s="40">
        <v>1681.74</v>
      </c>
      <c r="W171" s="40">
        <v>1726.35</v>
      </c>
      <c r="X171" s="40">
        <v>1670.93</v>
      </c>
      <c r="Y171" s="40">
        <v>1373.99</v>
      </c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</row>
    <row r="172" spans="1:49" x14ac:dyDescent="0.25">
      <c r="A172" s="52">
        <v>21</v>
      </c>
      <c r="B172" s="40">
        <v>1164.22</v>
      </c>
      <c r="C172" s="40">
        <v>1047.24</v>
      </c>
      <c r="D172" s="40">
        <v>1106.8499999999999</v>
      </c>
      <c r="E172" s="40">
        <v>1074.43</v>
      </c>
      <c r="F172" s="40">
        <v>822.94</v>
      </c>
      <c r="G172" s="40">
        <v>832.09</v>
      </c>
      <c r="H172" s="40">
        <v>663.81000000000006</v>
      </c>
      <c r="I172" s="40">
        <v>678.06000000000006</v>
      </c>
      <c r="J172" s="40">
        <v>1266.6600000000001</v>
      </c>
      <c r="K172" s="40">
        <v>1556.86</v>
      </c>
      <c r="L172" s="40">
        <v>1603.99</v>
      </c>
      <c r="M172" s="40">
        <v>1671.51</v>
      </c>
      <c r="N172" s="40">
        <v>1686.24</v>
      </c>
      <c r="O172" s="40">
        <v>1690.1</v>
      </c>
      <c r="P172" s="40">
        <v>1685.82</v>
      </c>
      <c r="Q172" s="40">
        <v>1607.58</v>
      </c>
      <c r="R172" s="40">
        <v>1597.51</v>
      </c>
      <c r="S172" s="40">
        <v>1587.05</v>
      </c>
      <c r="T172" s="40">
        <v>1583.54</v>
      </c>
      <c r="U172" s="40">
        <v>1562.78</v>
      </c>
      <c r="V172" s="40">
        <v>1587.76</v>
      </c>
      <c r="W172" s="40">
        <v>1639.47</v>
      </c>
      <c r="X172" s="40">
        <v>1617.67</v>
      </c>
      <c r="Y172" s="40">
        <v>1315.01</v>
      </c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</row>
    <row r="173" spans="1:49" x14ac:dyDescent="0.25">
      <c r="A173" s="52">
        <v>22</v>
      </c>
      <c r="B173" s="40">
        <v>1277.7</v>
      </c>
      <c r="C173" s="40">
        <v>1125.08</v>
      </c>
      <c r="D173" s="40">
        <v>1043.3900000000001</v>
      </c>
      <c r="E173" s="40">
        <v>984.36000000000013</v>
      </c>
      <c r="F173" s="40">
        <v>776.61</v>
      </c>
      <c r="G173" s="40">
        <v>842.43000000000006</v>
      </c>
      <c r="H173" s="40">
        <v>1199.82</v>
      </c>
      <c r="I173" s="40">
        <v>1314.72</v>
      </c>
      <c r="J173" s="40">
        <v>1626.2</v>
      </c>
      <c r="K173" s="40">
        <v>1783.05</v>
      </c>
      <c r="L173" s="40">
        <v>1805.37</v>
      </c>
      <c r="M173" s="40">
        <v>1813.55</v>
      </c>
      <c r="N173" s="40">
        <v>1814.86</v>
      </c>
      <c r="O173" s="40">
        <v>1904</v>
      </c>
      <c r="P173" s="40">
        <v>1826.6399999999999</v>
      </c>
      <c r="Q173" s="40">
        <v>1807.97</v>
      </c>
      <c r="R173" s="40">
        <v>1823.77</v>
      </c>
      <c r="S173" s="40">
        <v>1823.57</v>
      </c>
      <c r="T173" s="40">
        <v>1809.3</v>
      </c>
      <c r="U173" s="40">
        <v>1660.76</v>
      </c>
      <c r="V173" s="40">
        <v>1720.09</v>
      </c>
      <c r="W173" s="40">
        <v>1812.77</v>
      </c>
      <c r="X173" s="40">
        <v>1602.42</v>
      </c>
      <c r="Y173" s="40">
        <v>1325.34</v>
      </c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</row>
    <row r="174" spans="1:49" x14ac:dyDescent="0.25">
      <c r="A174" s="52">
        <v>23</v>
      </c>
      <c r="B174" s="40">
        <v>1172.9100000000001</v>
      </c>
      <c r="C174" s="40">
        <v>1101.51</v>
      </c>
      <c r="D174" s="40">
        <v>1027.25</v>
      </c>
      <c r="E174" s="40">
        <v>574.87</v>
      </c>
      <c r="F174" s="40">
        <v>518.91999999999996</v>
      </c>
      <c r="G174" s="40">
        <v>735.7</v>
      </c>
      <c r="H174" s="40">
        <v>1202.06</v>
      </c>
      <c r="I174" s="40">
        <v>1306.52</v>
      </c>
      <c r="J174" s="40">
        <v>1610.72</v>
      </c>
      <c r="K174" s="40">
        <v>1811.8</v>
      </c>
      <c r="L174" s="40">
        <v>1862.19</v>
      </c>
      <c r="M174" s="40">
        <v>1870.3799999999999</v>
      </c>
      <c r="N174" s="40">
        <v>1870.61</v>
      </c>
      <c r="O174" s="40">
        <v>1938.06</v>
      </c>
      <c r="P174" s="40">
        <v>1934.85</v>
      </c>
      <c r="Q174" s="40">
        <v>1779.36</v>
      </c>
      <c r="R174" s="40">
        <v>1913.1399999999999</v>
      </c>
      <c r="S174" s="40">
        <v>1892.83</v>
      </c>
      <c r="T174" s="40">
        <v>1776.8899999999999</v>
      </c>
      <c r="U174" s="40">
        <v>1701.28</v>
      </c>
      <c r="V174" s="40">
        <v>1713.75</v>
      </c>
      <c r="W174" s="40">
        <v>1927.99</v>
      </c>
      <c r="X174" s="40">
        <v>1694.22</v>
      </c>
      <c r="Y174" s="40">
        <v>1409.72</v>
      </c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</row>
    <row r="175" spans="1:49" x14ac:dyDescent="0.25">
      <c r="A175" s="52">
        <v>24</v>
      </c>
      <c r="B175" s="40">
        <v>1286.1600000000001</v>
      </c>
      <c r="C175" s="40">
        <v>1130.07</v>
      </c>
      <c r="D175" s="40">
        <v>1043.1100000000001</v>
      </c>
      <c r="E175" s="40">
        <v>1030.69</v>
      </c>
      <c r="F175" s="40">
        <v>1006.47</v>
      </c>
      <c r="G175" s="40">
        <v>1008.19</v>
      </c>
      <c r="H175" s="40">
        <v>1051.18</v>
      </c>
      <c r="I175" s="40">
        <v>1150.98</v>
      </c>
      <c r="J175" s="40">
        <v>1321.03</v>
      </c>
      <c r="K175" s="40">
        <v>1562.83</v>
      </c>
      <c r="L175" s="40">
        <v>1713.52</v>
      </c>
      <c r="M175" s="40">
        <v>1722.8899999999999</v>
      </c>
      <c r="N175" s="40">
        <v>1723.75</v>
      </c>
      <c r="O175" s="40">
        <v>1736.82</v>
      </c>
      <c r="P175" s="40">
        <v>1812.42</v>
      </c>
      <c r="Q175" s="40">
        <v>1782.1399999999999</v>
      </c>
      <c r="R175" s="40">
        <v>1773.69</v>
      </c>
      <c r="S175" s="40">
        <v>1753.71</v>
      </c>
      <c r="T175" s="40">
        <v>1734.3899999999999</v>
      </c>
      <c r="U175" s="40">
        <v>1697</v>
      </c>
      <c r="V175" s="40">
        <v>1708.49</v>
      </c>
      <c r="W175" s="40">
        <v>1751.74</v>
      </c>
      <c r="X175" s="40">
        <v>1648.97</v>
      </c>
      <c r="Y175" s="40">
        <v>1355.7</v>
      </c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</row>
    <row r="176" spans="1:49" x14ac:dyDescent="0.25">
      <c r="A176" s="52">
        <v>25</v>
      </c>
      <c r="B176" s="40">
        <v>1318.34</v>
      </c>
      <c r="C176" s="40">
        <v>1106.74</v>
      </c>
      <c r="D176" s="40">
        <v>1097.42</v>
      </c>
      <c r="E176" s="40">
        <v>1070</v>
      </c>
      <c r="F176" s="40">
        <v>1054.19</v>
      </c>
      <c r="G176" s="40">
        <v>1064.5</v>
      </c>
      <c r="H176" s="40">
        <v>1205.3600000000001</v>
      </c>
      <c r="I176" s="40">
        <v>1315.51</v>
      </c>
      <c r="J176" s="40">
        <v>1601.8799999999999</v>
      </c>
      <c r="K176" s="40">
        <v>1736.72</v>
      </c>
      <c r="L176" s="40">
        <v>1834.6599999999999</v>
      </c>
      <c r="M176" s="40">
        <v>1863.92</v>
      </c>
      <c r="N176" s="40">
        <v>1846.21</v>
      </c>
      <c r="O176" s="40">
        <v>1877.8</v>
      </c>
      <c r="P176" s="40">
        <v>1859.6299999999999</v>
      </c>
      <c r="Q176" s="40">
        <v>1841.21</v>
      </c>
      <c r="R176" s="40">
        <v>1920.54</v>
      </c>
      <c r="S176" s="40">
        <v>1848.2</v>
      </c>
      <c r="T176" s="40">
        <v>1796.8899999999999</v>
      </c>
      <c r="U176" s="40">
        <v>1532.75</v>
      </c>
      <c r="V176" s="40">
        <v>1528.1499999999999</v>
      </c>
      <c r="W176" s="40">
        <v>1789.54</v>
      </c>
      <c r="X176" s="40">
        <v>1572.6599999999999</v>
      </c>
      <c r="Y176" s="40">
        <v>1373.35</v>
      </c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</row>
    <row r="177" spans="1:49" x14ac:dyDescent="0.25">
      <c r="A177" s="52">
        <v>26</v>
      </c>
      <c r="B177" s="40">
        <v>1324.6</v>
      </c>
      <c r="C177" s="40">
        <v>1178.98</v>
      </c>
      <c r="D177" s="40">
        <v>1116.8800000000001</v>
      </c>
      <c r="E177" s="40">
        <v>1050.8499999999999</v>
      </c>
      <c r="F177" s="40">
        <v>1052.33</v>
      </c>
      <c r="G177" s="40">
        <v>1132.48</v>
      </c>
      <c r="H177" s="40">
        <v>1253.57</v>
      </c>
      <c r="I177" s="40">
        <v>1344.92</v>
      </c>
      <c r="J177" s="40">
        <v>1571.25</v>
      </c>
      <c r="K177" s="40">
        <v>1727.69</v>
      </c>
      <c r="L177" s="40">
        <v>1812.8999999999999</v>
      </c>
      <c r="M177" s="40">
        <v>1813.31</v>
      </c>
      <c r="N177" s="40">
        <v>1798.86</v>
      </c>
      <c r="O177" s="40">
        <v>1794.04</v>
      </c>
      <c r="P177" s="40">
        <v>1810.47</v>
      </c>
      <c r="Q177" s="40">
        <v>1809.94</v>
      </c>
      <c r="R177" s="40">
        <v>1928.6299999999999</v>
      </c>
      <c r="S177" s="40">
        <v>1907.03</v>
      </c>
      <c r="T177" s="40">
        <v>1843.81</v>
      </c>
      <c r="U177" s="40">
        <v>1720.8899999999999</v>
      </c>
      <c r="V177" s="40">
        <v>1680.98</v>
      </c>
      <c r="W177" s="40">
        <v>1866.56</v>
      </c>
      <c r="X177" s="40">
        <v>1757.95</v>
      </c>
      <c r="Y177" s="40">
        <v>1445.8899999999999</v>
      </c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</row>
    <row r="178" spans="1:49" x14ac:dyDescent="0.25">
      <c r="A178" s="52">
        <v>27</v>
      </c>
      <c r="B178" s="40">
        <v>1562.73</v>
      </c>
      <c r="C178" s="40">
        <v>1191.45</v>
      </c>
      <c r="D178" s="40">
        <v>1186.05</v>
      </c>
      <c r="E178" s="40">
        <v>1140.4000000000001</v>
      </c>
      <c r="F178" s="40">
        <v>1124.77</v>
      </c>
      <c r="G178" s="40">
        <v>1086.56</v>
      </c>
      <c r="H178" s="40">
        <v>1001.5500000000001</v>
      </c>
      <c r="I178" s="40">
        <v>1307.3900000000001</v>
      </c>
      <c r="J178" s="40">
        <v>1571.8799999999999</v>
      </c>
      <c r="K178" s="40">
        <v>1820.4099999999999</v>
      </c>
      <c r="L178" s="40">
        <v>1846.6299999999999</v>
      </c>
      <c r="M178" s="40">
        <v>1857.44</v>
      </c>
      <c r="N178" s="40">
        <v>1851.37</v>
      </c>
      <c r="O178" s="40">
        <v>1858.52</v>
      </c>
      <c r="P178" s="40">
        <v>1874.59</v>
      </c>
      <c r="Q178" s="40">
        <v>1886.26</v>
      </c>
      <c r="R178" s="40">
        <v>1873.04</v>
      </c>
      <c r="S178" s="40">
        <v>1868.3</v>
      </c>
      <c r="T178" s="40">
        <v>1834.1599999999999</v>
      </c>
      <c r="U178" s="40">
        <v>1795.42</v>
      </c>
      <c r="V178" s="40">
        <v>1769.45</v>
      </c>
      <c r="W178" s="40">
        <v>1797.27</v>
      </c>
      <c r="X178" s="40">
        <v>1770.49</v>
      </c>
      <c r="Y178" s="40">
        <v>1502.67</v>
      </c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</row>
    <row r="179" spans="1:49" x14ac:dyDescent="0.25">
      <c r="A179" s="52">
        <v>28</v>
      </c>
      <c r="B179" s="40">
        <v>1351.58</v>
      </c>
      <c r="C179" s="40">
        <v>1139.03</v>
      </c>
      <c r="D179" s="40">
        <v>1109.71</v>
      </c>
      <c r="E179" s="40">
        <v>1104.52</v>
      </c>
      <c r="F179" s="40">
        <v>1086.44</v>
      </c>
      <c r="G179" s="40">
        <v>1090.77</v>
      </c>
      <c r="H179" s="40">
        <v>892.40000000000009</v>
      </c>
      <c r="I179" s="40">
        <v>1157.5</v>
      </c>
      <c r="J179" s="40">
        <v>1316.31</v>
      </c>
      <c r="K179" s="40">
        <v>1609.1399999999999</v>
      </c>
      <c r="L179" s="40">
        <v>1728.57</v>
      </c>
      <c r="M179" s="40">
        <v>1772.92</v>
      </c>
      <c r="N179" s="40">
        <v>1773.72</v>
      </c>
      <c r="O179" s="40">
        <v>1796.45</v>
      </c>
      <c r="P179" s="40">
        <v>1799.6599999999999</v>
      </c>
      <c r="Q179" s="40">
        <v>1798.47</v>
      </c>
      <c r="R179" s="40">
        <v>1785.45</v>
      </c>
      <c r="S179" s="40">
        <v>1727.74</v>
      </c>
      <c r="T179" s="40">
        <v>1720.3799999999999</v>
      </c>
      <c r="U179" s="40">
        <v>1690.6</v>
      </c>
      <c r="V179" s="40">
        <v>1685.78</v>
      </c>
      <c r="W179" s="40">
        <v>1708.32</v>
      </c>
      <c r="X179" s="40">
        <v>1698.4099999999999</v>
      </c>
      <c r="Y179" s="40">
        <v>1394.3</v>
      </c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</row>
    <row r="180" spans="1:49" x14ac:dyDescent="0.25">
      <c r="A180" s="52">
        <v>29</v>
      </c>
      <c r="B180" s="40">
        <v>1353.3600000000001</v>
      </c>
      <c r="C180" s="40">
        <v>1227.29</v>
      </c>
      <c r="D180" s="40">
        <v>1198.07</v>
      </c>
      <c r="E180" s="40">
        <v>1172.67</v>
      </c>
      <c r="F180" s="40">
        <v>1153.69</v>
      </c>
      <c r="G180" s="40">
        <v>1165.17</v>
      </c>
      <c r="H180" s="40">
        <v>1276.51</v>
      </c>
      <c r="I180" s="40">
        <v>1395.9</v>
      </c>
      <c r="J180" s="40">
        <v>1636.3899999999999</v>
      </c>
      <c r="K180" s="40">
        <v>1807.6599999999999</v>
      </c>
      <c r="L180" s="40">
        <v>1835.6399999999999</v>
      </c>
      <c r="M180" s="40">
        <v>1830.2</v>
      </c>
      <c r="N180" s="40">
        <v>1805.62</v>
      </c>
      <c r="O180" s="40">
        <v>1867.52</v>
      </c>
      <c r="P180" s="40">
        <v>1894.19</v>
      </c>
      <c r="Q180" s="40">
        <v>1905.85</v>
      </c>
      <c r="R180" s="40">
        <v>2010.6499999999999</v>
      </c>
      <c r="S180" s="40">
        <v>1914.44</v>
      </c>
      <c r="T180" s="40">
        <v>1836.45</v>
      </c>
      <c r="U180" s="40">
        <v>1640.26</v>
      </c>
      <c r="V180" s="40">
        <v>1631.93</v>
      </c>
      <c r="W180" s="40">
        <v>1776.3</v>
      </c>
      <c r="X180" s="40">
        <v>1579.8899999999999</v>
      </c>
      <c r="Y180" s="40">
        <v>1345.3</v>
      </c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</row>
    <row r="181" spans="1:49" x14ac:dyDescent="0.25">
      <c r="A181" s="52">
        <v>30</v>
      </c>
      <c r="B181" s="40">
        <v>1323.63</v>
      </c>
      <c r="C181" s="40">
        <v>1219.43</v>
      </c>
      <c r="D181" s="40">
        <v>1113.25</v>
      </c>
      <c r="E181" s="40">
        <v>1088.24</v>
      </c>
      <c r="F181" s="40">
        <v>1073.6200000000001</v>
      </c>
      <c r="G181" s="40">
        <v>1110.2</v>
      </c>
      <c r="H181" s="40">
        <v>1287.03</v>
      </c>
      <c r="I181" s="40">
        <v>1489.03</v>
      </c>
      <c r="J181" s="40">
        <v>1622.7</v>
      </c>
      <c r="K181" s="40">
        <v>1779.17</v>
      </c>
      <c r="L181" s="40">
        <v>2032.35</v>
      </c>
      <c r="M181" s="40">
        <v>2052.31</v>
      </c>
      <c r="N181" s="40">
        <v>1938.1299999999999</v>
      </c>
      <c r="O181" s="40">
        <v>1956.75</v>
      </c>
      <c r="P181" s="40">
        <v>1863.51</v>
      </c>
      <c r="Q181" s="40">
        <v>1867</v>
      </c>
      <c r="R181" s="40">
        <v>1940.1399999999999</v>
      </c>
      <c r="S181" s="40">
        <v>1883.56</v>
      </c>
      <c r="T181" s="40">
        <v>1802.98</v>
      </c>
      <c r="U181" s="40">
        <v>1709.8999999999999</v>
      </c>
      <c r="V181" s="40">
        <v>1657.51</v>
      </c>
      <c r="W181" s="40">
        <v>1751.51</v>
      </c>
      <c r="X181" s="40">
        <v>1678.67</v>
      </c>
      <c r="Y181" s="40">
        <v>1471.43</v>
      </c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</row>
    <row r="182" spans="1:49" x14ac:dyDescent="0.25">
      <c r="A182" s="52">
        <v>31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</row>
    <row r="183" spans="1:49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</row>
    <row r="184" spans="1:49" ht="21.75" customHeight="1" x14ac:dyDescent="0.25">
      <c r="A184" s="102" t="s">
        <v>80</v>
      </c>
      <c r="B184" s="103" t="s">
        <v>110</v>
      </c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</row>
    <row r="185" spans="1:49" ht="21" customHeight="1" x14ac:dyDescent="0.25">
      <c r="A185" s="102"/>
      <c r="B185" s="18" t="s">
        <v>82</v>
      </c>
      <c r="C185" s="18" t="s">
        <v>83</v>
      </c>
      <c r="D185" s="18" t="s">
        <v>84</v>
      </c>
      <c r="E185" s="18" t="s">
        <v>85</v>
      </c>
      <c r="F185" s="18" t="s">
        <v>86</v>
      </c>
      <c r="G185" s="18" t="s">
        <v>87</v>
      </c>
      <c r="H185" s="18" t="s">
        <v>88</v>
      </c>
      <c r="I185" s="18" t="s">
        <v>89</v>
      </c>
      <c r="J185" s="18" t="s">
        <v>90</v>
      </c>
      <c r="K185" s="18" t="s">
        <v>91</v>
      </c>
      <c r="L185" s="18" t="s">
        <v>92</v>
      </c>
      <c r="M185" s="18" t="s">
        <v>93</v>
      </c>
      <c r="N185" s="18" t="s">
        <v>94</v>
      </c>
      <c r="O185" s="18" t="s">
        <v>95</v>
      </c>
      <c r="P185" s="18" t="s">
        <v>96</v>
      </c>
      <c r="Q185" s="18" t="s">
        <v>97</v>
      </c>
      <c r="R185" s="18" t="s">
        <v>98</v>
      </c>
      <c r="S185" s="18" t="s">
        <v>99</v>
      </c>
      <c r="T185" s="18" t="s">
        <v>100</v>
      </c>
      <c r="U185" s="18" t="s">
        <v>101</v>
      </c>
      <c r="V185" s="18" t="s">
        <v>102</v>
      </c>
      <c r="W185" s="18" t="s">
        <v>103</v>
      </c>
      <c r="X185" s="18" t="s">
        <v>104</v>
      </c>
      <c r="Y185" s="18" t="s">
        <v>105</v>
      </c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</row>
    <row r="186" spans="1:49" x14ac:dyDescent="0.25">
      <c r="A186" s="52">
        <v>1</v>
      </c>
      <c r="B186" s="40">
        <v>1239.2</v>
      </c>
      <c r="C186" s="40">
        <v>1152.2</v>
      </c>
      <c r="D186" s="40">
        <v>1104.58</v>
      </c>
      <c r="E186" s="40">
        <v>1033.99</v>
      </c>
      <c r="F186" s="40">
        <v>1009.4300000000001</v>
      </c>
      <c r="G186" s="40">
        <v>1049.5899999999999</v>
      </c>
      <c r="H186" s="40">
        <v>1261.3499999999999</v>
      </c>
      <c r="I186" s="40">
        <v>1419.66</v>
      </c>
      <c r="J186" s="40">
        <v>1783.01</v>
      </c>
      <c r="K186" s="40">
        <v>1746.35</v>
      </c>
      <c r="L186" s="40">
        <v>1815.72</v>
      </c>
      <c r="M186" s="40">
        <v>1774.35</v>
      </c>
      <c r="N186" s="40">
        <v>1744.8899999999999</v>
      </c>
      <c r="O186" s="40">
        <v>1823.47</v>
      </c>
      <c r="P186" s="40">
        <v>1801.72</v>
      </c>
      <c r="Q186" s="40">
        <v>1742.7</v>
      </c>
      <c r="R186" s="40">
        <v>1690.3999999999999</v>
      </c>
      <c r="S186" s="40">
        <v>1606.6299999999999</v>
      </c>
      <c r="T186" s="40">
        <v>1562.43</v>
      </c>
      <c r="U186" s="40">
        <v>1453.8999999999999</v>
      </c>
      <c r="V186" s="40">
        <v>1424.2</v>
      </c>
      <c r="W186" s="40">
        <v>1602.11</v>
      </c>
      <c r="X186" s="40">
        <v>1421.13</v>
      </c>
      <c r="Y186" s="40">
        <v>1257.3700000000001</v>
      </c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</row>
    <row r="187" spans="1:49" x14ac:dyDescent="0.25">
      <c r="A187" s="52">
        <v>2</v>
      </c>
      <c r="B187" s="40">
        <v>1179.5899999999999</v>
      </c>
      <c r="C187" s="40">
        <v>1034.55</v>
      </c>
      <c r="D187" s="40">
        <v>416.13</v>
      </c>
      <c r="E187" s="40">
        <v>416.08000000000004</v>
      </c>
      <c r="F187" s="40">
        <v>417.63</v>
      </c>
      <c r="G187" s="40">
        <v>937.41000000000008</v>
      </c>
      <c r="H187" s="40">
        <v>1163.6100000000001</v>
      </c>
      <c r="I187" s="40">
        <v>1351.71</v>
      </c>
      <c r="J187" s="40">
        <v>1463.31</v>
      </c>
      <c r="K187" s="40">
        <v>1579.44</v>
      </c>
      <c r="L187" s="40">
        <v>1673.1399999999999</v>
      </c>
      <c r="M187" s="40">
        <v>1632.4099999999999</v>
      </c>
      <c r="N187" s="40">
        <v>1601.82</v>
      </c>
      <c r="O187" s="40">
        <v>1725.71</v>
      </c>
      <c r="P187" s="40">
        <v>1712.3999999999999</v>
      </c>
      <c r="Q187" s="40">
        <v>1674.1599999999999</v>
      </c>
      <c r="R187" s="40">
        <v>1617.24</v>
      </c>
      <c r="S187" s="40">
        <v>1557.31</v>
      </c>
      <c r="T187" s="40">
        <v>1478.23</v>
      </c>
      <c r="U187" s="40">
        <v>1424.35</v>
      </c>
      <c r="V187" s="40">
        <v>1432.86</v>
      </c>
      <c r="W187" s="40">
        <v>1519.5</v>
      </c>
      <c r="X187" s="40">
        <v>1437.48</v>
      </c>
      <c r="Y187" s="40">
        <v>1296.1400000000001</v>
      </c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</row>
    <row r="188" spans="1:49" x14ac:dyDescent="0.25">
      <c r="A188" s="52">
        <v>3</v>
      </c>
      <c r="B188" s="40">
        <v>1169.5</v>
      </c>
      <c r="C188" s="40">
        <v>1112.49</v>
      </c>
      <c r="D188" s="40">
        <v>929.0200000000001</v>
      </c>
      <c r="E188" s="40">
        <v>417.72</v>
      </c>
      <c r="F188" s="40">
        <v>417.64</v>
      </c>
      <c r="G188" s="40">
        <v>964.78000000000009</v>
      </c>
      <c r="H188" s="40">
        <v>1269.1500000000001</v>
      </c>
      <c r="I188" s="40">
        <v>1397.92</v>
      </c>
      <c r="J188" s="40">
        <v>1692.54</v>
      </c>
      <c r="K188" s="40">
        <v>1783.78</v>
      </c>
      <c r="L188" s="40">
        <v>1850.23</v>
      </c>
      <c r="M188" s="40">
        <v>1854.92</v>
      </c>
      <c r="N188" s="40">
        <v>1792.57</v>
      </c>
      <c r="O188" s="40">
        <v>1864.06</v>
      </c>
      <c r="P188" s="40">
        <v>1827.12</v>
      </c>
      <c r="Q188" s="40">
        <v>1767.1399999999999</v>
      </c>
      <c r="R188" s="40">
        <v>1767.73</v>
      </c>
      <c r="S188" s="40">
        <v>1749.94</v>
      </c>
      <c r="T188" s="40">
        <v>1681.06</v>
      </c>
      <c r="U188" s="40">
        <v>1580.4099999999999</v>
      </c>
      <c r="V188" s="40">
        <v>1523.8999999999999</v>
      </c>
      <c r="W188" s="40">
        <v>1641.95</v>
      </c>
      <c r="X188" s="40">
        <v>1628.1</v>
      </c>
      <c r="Y188" s="40">
        <v>1328.82</v>
      </c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</row>
    <row r="189" spans="1:49" x14ac:dyDescent="0.25">
      <c r="A189" s="52">
        <v>4</v>
      </c>
      <c r="B189" s="40">
        <v>1114.93</v>
      </c>
      <c r="C189" s="40">
        <v>1049.92</v>
      </c>
      <c r="D189" s="40">
        <v>879.40000000000009</v>
      </c>
      <c r="E189" s="40">
        <v>447.2</v>
      </c>
      <c r="F189" s="40">
        <v>797.34</v>
      </c>
      <c r="G189" s="40">
        <v>906.35</v>
      </c>
      <c r="H189" s="40">
        <v>703.24</v>
      </c>
      <c r="I189" s="40">
        <v>1143.99</v>
      </c>
      <c r="J189" s="40">
        <v>1351.88</v>
      </c>
      <c r="K189" s="40">
        <v>1408.65</v>
      </c>
      <c r="L189" s="40">
        <v>1473.01</v>
      </c>
      <c r="M189" s="40">
        <v>1431.04</v>
      </c>
      <c r="N189" s="40">
        <v>1404.68</v>
      </c>
      <c r="O189" s="40">
        <v>1427.33</v>
      </c>
      <c r="P189" s="40">
        <v>1404.22</v>
      </c>
      <c r="Q189" s="40">
        <v>1399.42</v>
      </c>
      <c r="R189" s="40">
        <v>1461.52</v>
      </c>
      <c r="S189" s="40">
        <v>1471.3799999999999</v>
      </c>
      <c r="T189" s="40">
        <v>1452.61</v>
      </c>
      <c r="U189" s="40">
        <v>1399.45</v>
      </c>
      <c r="V189" s="40">
        <v>1427.19</v>
      </c>
      <c r="W189" s="40">
        <v>1549.33</v>
      </c>
      <c r="X189" s="40">
        <v>1455.42</v>
      </c>
      <c r="Y189" s="40">
        <v>1308.04</v>
      </c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</row>
    <row r="190" spans="1:49" x14ac:dyDescent="0.25">
      <c r="A190" s="52">
        <v>5</v>
      </c>
      <c r="B190" s="40">
        <v>1174.44</v>
      </c>
      <c r="C190" s="40">
        <v>1068.8</v>
      </c>
      <c r="D190" s="40">
        <v>1007.0500000000001</v>
      </c>
      <c r="E190" s="40">
        <v>843.33</v>
      </c>
      <c r="F190" s="40">
        <v>862.61</v>
      </c>
      <c r="G190" s="40">
        <v>970.48000000000013</v>
      </c>
      <c r="H190" s="40">
        <v>1177.8900000000001</v>
      </c>
      <c r="I190" s="40">
        <v>1318.02</v>
      </c>
      <c r="J190" s="40">
        <v>1533.01</v>
      </c>
      <c r="K190" s="40">
        <v>1634.75</v>
      </c>
      <c r="L190" s="40">
        <v>1648.47</v>
      </c>
      <c r="M190" s="40">
        <v>1651.01</v>
      </c>
      <c r="N190" s="40">
        <v>1646.1499999999999</v>
      </c>
      <c r="O190" s="40">
        <v>1686.74</v>
      </c>
      <c r="P190" s="40">
        <v>1616.58</v>
      </c>
      <c r="Q190" s="40">
        <v>1559.72</v>
      </c>
      <c r="R190" s="40">
        <v>1721.55</v>
      </c>
      <c r="S190" s="40">
        <v>1625.6499999999999</v>
      </c>
      <c r="T190" s="40">
        <v>1513.74</v>
      </c>
      <c r="U190" s="40">
        <v>1346.96</v>
      </c>
      <c r="V190" s="40">
        <v>1533.68</v>
      </c>
      <c r="W190" s="40">
        <v>1723.33</v>
      </c>
      <c r="X190" s="40">
        <v>1617.32</v>
      </c>
      <c r="Y190" s="40">
        <v>1294</v>
      </c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</row>
    <row r="191" spans="1:49" x14ac:dyDescent="0.25">
      <c r="A191" s="52">
        <v>6</v>
      </c>
      <c r="B191" s="40">
        <v>1242.53</v>
      </c>
      <c r="C191" s="40">
        <v>1152.74</v>
      </c>
      <c r="D191" s="40">
        <v>1090.05</v>
      </c>
      <c r="E191" s="40">
        <v>1030.4000000000001</v>
      </c>
      <c r="F191" s="40">
        <v>982.0100000000001</v>
      </c>
      <c r="G191" s="40">
        <v>976.2600000000001</v>
      </c>
      <c r="H191" s="40">
        <v>1038.94</v>
      </c>
      <c r="I191" s="40">
        <v>1189.73</v>
      </c>
      <c r="J191" s="40">
        <v>1238.8</v>
      </c>
      <c r="K191" s="40">
        <v>1322.29</v>
      </c>
      <c r="L191" s="40">
        <v>1368.64</v>
      </c>
      <c r="M191" s="40">
        <v>1408.77</v>
      </c>
      <c r="N191" s="40">
        <v>1461.51</v>
      </c>
      <c r="O191" s="40">
        <v>1464.56</v>
      </c>
      <c r="P191" s="40">
        <v>1426.8899999999999</v>
      </c>
      <c r="Q191" s="40">
        <v>1418.52</v>
      </c>
      <c r="R191" s="40">
        <v>1417.54</v>
      </c>
      <c r="S191" s="40">
        <v>1410.84</v>
      </c>
      <c r="T191" s="40">
        <v>1395.32</v>
      </c>
      <c r="U191" s="40">
        <v>1413.8700000000001</v>
      </c>
      <c r="V191" s="40">
        <v>1437.05</v>
      </c>
      <c r="W191" s="40">
        <v>1565.29</v>
      </c>
      <c r="X191" s="40">
        <v>1587.3799999999999</v>
      </c>
      <c r="Y191" s="40">
        <v>1285.1100000000001</v>
      </c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</row>
    <row r="192" spans="1:49" x14ac:dyDescent="0.25">
      <c r="A192" s="52">
        <v>7</v>
      </c>
      <c r="B192" s="40">
        <v>1168.69</v>
      </c>
      <c r="C192" s="40">
        <v>1111.17</v>
      </c>
      <c r="D192" s="40">
        <v>1060.28</v>
      </c>
      <c r="E192" s="40">
        <v>1007.2800000000001</v>
      </c>
      <c r="F192" s="40">
        <v>951.54000000000008</v>
      </c>
      <c r="G192" s="40">
        <v>944.05000000000007</v>
      </c>
      <c r="H192" s="40">
        <v>992.17000000000007</v>
      </c>
      <c r="I192" s="40">
        <v>981.50000000000011</v>
      </c>
      <c r="J192" s="40">
        <v>1136.8800000000001</v>
      </c>
      <c r="K192" s="40">
        <v>1250.4000000000001</v>
      </c>
      <c r="L192" s="40">
        <v>1331.71</v>
      </c>
      <c r="M192" s="40">
        <v>1349.1200000000001</v>
      </c>
      <c r="N192" s="40">
        <v>1351.45</v>
      </c>
      <c r="O192" s="40">
        <v>1361.66</v>
      </c>
      <c r="P192" s="40">
        <v>1362.75</v>
      </c>
      <c r="Q192" s="40">
        <v>1357.46</v>
      </c>
      <c r="R192" s="40">
        <v>1336.09</v>
      </c>
      <c r="S192" s="40">
        <v>1329.79</v>
      </c>
      <c r="T192" s="40">
        <v>1322.51</v>
      </c>
      <c r="U192" s="40">
        <v>1324.1100000000001</v>
      </c>
      <c r="V192" s="40">
        <v>1401.8</v>
      </c>
      <c r="W192" s="40">
        <v>1584.45</v>
      </c>
      <c r="X192" s="40">
        <v>1599.33</v>
      </c>
      <c r="Y192" s="40">
        <v>1257.26</v>
      </c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</row>
    <row r="193" spans="1:49" x14ac:dyDescent="0.25">
      <c r="A193" s="52">
        <v>8</v>
      </c>
      <c r="B193" s="40">
        <v>1269.83</v>
      </c>
      <c r="C193" s="40">
        <v>1145.51</v>
      </c>
      <c r="D193" s="40">
        <v>1085.18</v>
      </c>
      <c r="E193" s="40">
        <v>997.22</v>
      </c>
      <c r="F193" s="40">
        <v>955.08</v>
      </c>
      <c r="G193" s="40">
        <v>1000.44</v>
      </c>
      <c r="H193" s="40">
        <v>1239.98</v>
      </c>
      <c r="I193" s="40">
        <v>1293.79</v>
      </c>
      <c r="J193" s="40">
        <v>1536.1499999999999</v>
      </c>
      <c r="K193" s="40">
        <v>1621.54</v>
      </c>
      <c r="L193" s="40">
        <v>1673.01</v>
      </c>
      <c r="M193" s="40">
        <v>1561.54</v>
      </c>
      <c r="N193" s="40">
        <v>1543.25</v>
      </c>
      <c r="O193" s="40">
        <v>1624.3899999999999</v>
      </c>
      <c r="P193" s="40">
        <v>1635.58</v>
      </c>
      <c r="Q193" s="40">
        <v>1556.34</v>
      </c>
      <c r="R193" s="40">
        <v>1617.44</v>
      </c>
      <c r="S193" s="40">
        <v>1572.08</v>
      </c>
      <c r="T193" s="40">
        <v>1476.6499999999999</v>
      </c>
      <c r="U193" s="40">
        <v>1360.9</v>
      </c>
      <c r="V193" s="40">
        <v>1428.62</v>
      </c>
      <c r="W193" s="40">
        <v>1610.27</v>
      </c>
      <c r="X193" s="40">
        <v>1538.97</v>
      </c>
      <c r="Y193" s="40">
        <v>1289.69</v>
      </c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</row>
    <row r="194" spans="1:49" x14ac:dyDescent="0.25">
      <c r="A194" s="52">
        <v>9</v>
      </c>
      <c r="B194" s="40">
        <v>1205.5999999999999</v>
      </c>
      <c r="C194" s="40">
        <v>1070.92</v>
      </c>
      <c r="D194" s="40">
        <v>1018.1100000000001</v>
      </c>
      <c r="E194" s="40">
        <v>923.3900000000001</v>
      </c>
      <c r="F194" s="40">
        <v>886.94</v>
      </c>
      <c r="G194" s="40">
        <v>988.57</v>
      </c>
      <c r="H194" s="40">
        <v>1223.48</v>
      </c>
      <c r="I194" s="40">
        <v>1221.54</v>
      </c>
      <c r="J194" s="40">
        <v>1490.19</v>
      </c>
      <c r="K194" s="40">
        <v>1620.04</v>
      </c>
      <c r="L194" s="40">
        <v>1701.06</v>
      </c>
      <c r="M194" s="40">
        <v>1696.33</v>
      </c>
      <c r="N194" s="40">
        <v>1676.74</v>
      </c>
      <c r="O194" s="40">
        <v>1706.3999999999999</v>
      </c>
      <c r="P194" s="40">
        <v>1701.3899999999999</v>
      </c>
      <c r="Q194" s="40">
        <v>1676.18</v>
      </c>
      <c r="R194" s="40">
        <v>1727.1599999999999</v>
      </c>
      <c r="S194" s="40">
        <v>1698.1499999999999</v>
      </c>
      <c r="T194" s="40">
        <v>1655.95</v>
      </c>
      <c r="U194" s="40">
        <v>1444.27</v>
      </c>
      <c r="V194" s="40">
        <v>1532.58</v>
      </c>
      <c r="W194" s="40">
        <v>1738.58</v>
      </c>
      <c r="X194" s="40">
        <v>1590.71</v>
      </c>
      <c r="Y194" s="40">
        <v>1311.23</v>
      </c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</row>
    <row r="195" spans="1:49" x14ac:dyDescent="0.25">
      <c r="A195" s="52">
        <v>10</v>
      </c>
      <c r="B195" s="40">
        <v>1248.04</v>
      </c>
      <c r="C195" s="40">
        <v>1095.75</v>
      </c>
      <c r="D195" s="40">
        <v>1027.1300000000001</v>
      </c>
      <c r="E195" s="40">
        <v>977.5200000000001</v>
      </c>
      <c r="F195" s="40">
        <v>914.65000000000009</v>
      </c>
      <c r="G195" s="40">
        <v>991.47</v>
      </c>
      <c r="H195" s="40">
        <v>1209.0899999999999</v>
      </c>
      <c r="I195" s="40">
        <v>1183.48</v>
      </c>
      <c r="J195" s="40">
        <v>1417.83</v>
      </c>
      <c r="K195" s="40">
        <v>1601.52</v>
      </c>
      <c r="L195" s="40">
        <v>1658.94</v>
      </c>
      <c r="M195" s="40">
        <v>1653.11</v>
      </c>
      <c r="N195" s="40">
        <v>1631.72</v>
      </c>
      <c r="O195" s="40">
        <v>1674.3899999999999</v>
      </c>
      <c r="P195" s="40">
        <v>1657.4099999999999</v>
      </c>
      <c r="Q195" s="40">
        <v>1665.58</v>
      </c>
      <c r="R195" s="40">
        <v>1744.3899999999999</v>
      </c>
      <c r="S195" s="40">
        <v>1736.6299999999999</v>
      </c>
      <c r="T195" s="40">
        <v>1647.54</v>
      </c>
      <c r="U195" s="40">
        <v>1466.94</v>
      </c>
      <c r="V195" s="40">
        <v>1479.82</v>
      </c>
      <c r="W195" s="40">
        <v>1659.27</v>
      </c>
      <c r="X195" s="40">
        <v>1566.76</v>
      </c>
      <c r="Y195" s="40">
        <v>1305.46</v>
      </c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</row>
    <row r="196" spans="1:49" x14ac:dyDescent="0.25">
      <c r="A196" s="52">
        <v>11</v>
      </c>
      <c r="B196" s="40">
        <v>1305.8499999999999</v>
      </c>
      <c r="C196" s="40">
        <v>1096.8600000000001</v>
      </c>
      <c r="D196" s="40">
        <v>1002.82</v>
      </c>
      <c r="E196" s="40">
        <v>903.37</v>
      </c>
      <c r="F196" s="40">
        <v>709.84</v>
      </c>
      <c r="G196" s="40">
        <v>980.6400000000001</v>
      </c>
      <c r="H196" s="40">
        <v>1253.68</v>
      </c>
      <c r="I196" s="40">
        <v>1311.92</v>
      </c>
      <c r="J196" s="40">
        <v>1616.03</v>
      </c>
      <c r="K196" s="40">
        <v>1778.84</v>
      </c>
      <c r="L196" s="40">
        <v>1828.52</v>
      </c>
      <c r="M196" s="40">
        <v>1850.08</v>
      </c>
      <c r="N196" s="40">
        <v>1824.44</v>
      </c>
      <c r="O196" s="40">
        <v>1869.73</v>
      </c>
      <c r="P196" s="40">
        <v>1880.04</v>
      </c>
      <c r="Q196" s="40">
        <v>1866.17</v>
      </c>
      <c r="R196" s="40">
        <v>1916.8</v>
      </c>
      <c r="S196" s="40">
        <v>1897.93</v>
      </c>
      <c r="T196" s="40">
        <v>1835.28</v>
      </c>
      <c r="U196" s="40">
        <v>1703.3</v>
      </c>
      <c r="V196" s="40">
        <v>1713.6599999999999</v>
      </c>
      <c r="W196" s="40">
        <v>1843.72</v>
      </c>
      <c r="X196" s="40">
        <v>1768.98</v>
      </c>
      <c r="Y196" s="40">
        <v>1423.1</v>
      </c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</row>
    <row r="197" spans="1:49" x14ac:dyDescent="0.25">
      <c r="A197" s="52">
        <v>12</v>
      </c>
      <c r="B197" s="40">
        <v>1408.1200000000001</v>
      </c>
      <c r="C197" s="40">
        <v>1300.8900000000001</v>
      </c>
      <c r="D197" s="40">
        <v>1237.95</v>
      </c>
      <c r="E197" s="40">
        <v>1154.19</v>
      </c>
      <c r="F197" s="40">
        <v>1104.75</v>
      </c>
      <c r="G197" s="40">
        <v>1134.93</v>
      </c>
      <c r="H197" s="40">
        <v>1210.6100000000001</v>
      </c>
      <c r="I197" s="40">
        <v>1247.54</v>
      </c>
      <c r="J197" s="40">
        <v>1353.1</v>
      </c>
      <c r="K197" s="40">
        <v>1574.02</v>
      </c>
      <c r="L197" s="40">
        <v>1634.23</v>
      </c>
      <c r="M197" s="40">
        <v>1785.53</v>
      </c>
      <c r="N197" s="40">
        <v>1786.12</v>
      </c>
      <c r="O197" s="40">
        <v>1838.1599999999999</v>
      </c>
      <c r="P197" s="40">
        <v>1857.49</v>
      </c>
      <c r="Q197" s="40">
        <v>1833.55</v>
      </c>
      <c r="R197" s="40">
        <v>1834.6399999999999</v>
      </c>
      <c r="S197" s="40">
        <v>1832.09</v>
      </c>
      <c r="T197" s="40">
        <v>1807.96</v>
      </c>
      <c r="U197" s="40">
        <v>1783.5</v>
      </c>
      <c r="V197" s="40">
        <v>1760.8999999999999</v>
      </c>
      <c r="W197" s="40">
        <v>1792.78</v>
      </c>
      <c r="X197" s="40">
        <v>1761.04</v>
      </c>
      <c r="Y197" s="40">
        <v>1416.07</v>
      </c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</row>
    <row r="198" spans="1:49" x14ac:dyDescent="0.25">
      <c r="A198" s="52">
        <v>13</v>
      </c>
      <c r="B198" s="40">
        <v>1436.96</v>
      </c>
      <c r="C198" s="40">
        <v>1336.4</v>
      </c>
      <c r="D198" s="40">
        <v>1277.76</v>
      </c>
      <c r="E198" s="40">
        <v>1224.17</v>
      </c>
      <c r="F198" s="40">
        <v>1165.43</v>
      </c>
      <c r="G198" s="40">
        <v>1208.82</v>
      </c>
      <c r="H198" s="40">
        <v>1280.57</v>
      </c>
      <c r="I198" s="40">
        <v>1278.72</v>
      </c>
      <c r="J198" s="40">
        <v>1580.8899999999999</v>
      </c>
      <c r="K198" s="40">
        <v>1694.51</v>
      </c>
      <c r="L198" s="40">
        <v>1868.48</v>
      </c>
      <c r="M198" s="40">
        <v>1875.32</v>
      </c>
      <c r="N198" s="40">
        <v>1950.2</v>
      </c>
      <c r="O198" s="40">
        <v>1959.55</v>
      </c>
      <c r="P198" s="40">
        <v>1955.8899999999999</v>
      </c>
      <c r="Q198" s="40">
        <v>1870.43</v>
      </c>
      <c r="R198" s="40">
        <v>1869.47</v>
      </c>
      <c r="S198" s="40">
        <v>1843.53</v>
      </c>
      <c r="T198" s="40">
        <v>1833.8799999999999</v>
      </c>
      <c r="U198" s="40">
        <v>1772.1299999999999</v>
      </c>
      <c r="V198" s="40">
        <v>1799.02</v>
      </c>
      <c r="W198" s="40">
        <v>1849.22</v>
      </c>
      <c r="X198" s="40">
        <v>1864.12</v>
      </c>
      <c r="Y198" s="40">
        <v>1520.28</v>
      </c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</row>
    <row r="199" spans="1:49" x14ac:dyDescent="0.25">
      <c r="A199" s="52">
        <v>14</v>
      </c>
      <c r="B199" s="40">
        <v>1332.77</v>
      </c>
      <c r="C199" s="40">
        <v>1260.4000000000001</v>
      </c>
      <c r="D199" s="40">
        <v>1154.52</v>
      </c>
      <c r="E199" s="40">
        <v>1097.32</v>
      </c>
      <c r="F199" s="40">
        <v>941.69</v>
      </c>
      <c r="G199" s="40">
        <v>1091.17</v>
      </c>
      <c r="H199" s="40">
        <v>1147.19</v>
      </c>
      <c r="I199" s="40">
        <v>1193.74</v>
      </c>
      <c r="J199" s="40">
        <v>1364.78</v>
      </c>
      <c r="K199" s="40">
        <v>1560.24</v>
      </c>
      <c r="L199" s="40">
        <v>1657.9099999999999</v>
      </c>
      <c r="M199" s="40">
        <v>1674.56</v>
      </c>
      <c r="N199" s="40">
        <v>1674.8799999999999</v>
      </c>
      <c r="O199" s="40">
        <v>1683.01</v>
      </c>
      <c r="P199" s="40">
        <v>1683.49</v>
      </c>
      <c r="Q199" s="40">
        <v>1676.17</v>
      </c>
      <c r="R199" s="40">
        <v>1669.74</v>
      </c>
      <c r="S199" s="40">
        <v>1668.72</v>
      </c>
      <c r="T199" s="40">
        <v>1668.55</v>
      </c>
      <c r="U199" s="40">
        <v>1654.6399999999999</v>
      </c>
      <c r="V199" s="40">
        <v>1712.19</v>
      </c>
      <c r="W199" s="40">
        <v>1788.61</v>
      </c>
      <c r="X199" s="40">
        <v>1745.37</v>
      </c>
      <c r="Y199" s="40">
        <v>1444.75</v>
      </c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</row>
    <row r="200" spans="1:49" x14ac:dyDescent="0.25">
      <c r="A200" s="52">
        <v>15</v>
      </c>
      <c r="B200" s="40">
        <v>1351.39</v>
      </c>
      <c r="C200" s="40">
        <v>1178.18</v>
      </c>
      <c r="D200" s="40">
        <v>1061.1500000000001</v>
      </c>
      <c r="E200" s="40">
        <v>976.97</v>
      </c>
      <c r="F200" s="40">
        <v>420.5</v>
      </c>
      <c r="G200" s="40">
        <v>420.97</v>
      </c>
      <c r="H200" s="40">
        <v>1019.6700000000001</v>
      </c>
      <c r="I200" s="40">
        <v>1280.67</v>
      </c>
      <c r="J200" s="40">
        <v>1521.21</v>
      </c>
      <c r="K200" s="40">
        <v>1699.26</v>
      </c>
      <c r="L200" s="40">
        <v>1756.8999999999999</v>
      </c>
      <c r="M200" s="40">
        <v>1745.42</v>
      </c>
      <c r="N200" s="40">
        <v>1719.34</v>
      </c>
      <c r="O200" s="40">
        <v>1755.27</v>
      </c>
      <c r="P200" s="40">
        <v>1799.79</v>
      </c>
      <c r="Q200" s="40">
        <v>1767.81</v>
      </c>
      <c r="R200" s="40">
        <v>1795.8999999999999</v>
      </c>
      <c r="S200" s="40">
        <v>1736.17</v>
      </c>
      <c r="T200" s="40">
        <v>1682.8799999999999</v>
      </c>
      <c r="U200" s="40">
        <v>1557.8</v>
      </c>
      <c r="V200" s="40">
        <v>1574.11</v>
      </c>
      <c r="W200" s="40">
        <v>1683.5</v>
      </c>
      <c r="X200" s="40">
        <v>1501.6399999999999</v>
      </c>
      <c r="Y200" s="40">
        <v>1279.51</v>
      </c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</row>
    <row r="201" spans="1:49" x14ac:dyDescent="0.25">
      <c r="A201" s="52">
        <v>16</v>
      </c>
      <c r="B201" s="40">
        <v>1108.5899999999999</v>
      </c>
      <c r="C201" s="40">
        <v>1067.8600000000001</v>
      </c>
      <c r="D201" s="40">
        <v>507.91999999999996</v>
      </c>
      <c r="E201" s="40">
        <v>416.08000000000004</v>
      </c>
      <c r="F201" s="40">
        <v>418.62</v>
      </c>
      <c r="G201" s="40">
        <v>493.54999999999995</v>
      </c>
      <c r="H201" s="40">
        <v>944.1</v>
      </c>
      <c r="I201" s="40">
        <v>1240.8</v>
      </c>
      <c r="J201" s="40">
        <v>1541.01</v>
      </c>
      <c r="K201" s="40">
        <v>1687.72</v>
      </c>
      <c r="L201" s="40">
        <v>1750.54</v>
      </c>
      <c r="M201" s="40">
        <v>1773.82</v>
      </c>
      <c r="N201" s="40">
        <v>1748.2</v>
      </c>
      <c r="O201" s="40">
        <v>1783.2</v>
      </c>
      <c r="P201" s="40">
        <v>1806.3799999999999</v>
      </c>
      <c r="Q201" s="40">
        <v>1774.1</v>
      </c>
      <c r="R201" s="40">
        <v>1792.6499999999999</v>
      </c>
      <c r="S201" s="40">
        <v>1771.94</v>
      </c>
      <c r="T201" s="40">
        <v>1719.1</v>
      </c>
      <c r="U201" s="40">
        <v>1610.07</v>
      </c>
      <c r="V201" s="40">
        <v>1594.86</v>
      </c>
      <c r="W201" s="40">
        <v>1676.55</v>
      </c>
      <c r="X201" s="40">
        <v>1529.78</v>
      </c>
      <c r="Y201" s="40">
        <v>1266.46</v>
      </c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</row>
    <row r="202" spans="1:49" x14ac:dyDescent="0.25">
      <c r="A202" s="52">
        <v>17</v>
      </c>
      <c r="B202" s="40">
        <v>1194.29</v>
      </c>
      <c r="C202" s="40">
        <v>950.88000000000011</v>
      </c>
      <c r="D202" s="40">
        <v>846.11</v>
      </c>
      <c r="E202" s="40">
        <v>416.08000000000004</v>
      </c>
      <c r="F202" s="40">
        <v>417.9</v>
      </c>
      <c r="G202" s="40">
        <v>836.46</v>
      </c>
      <c r="H202" s="40">
        <v>1152.82</v>
      </c>
      <c r="I202" s="40">
        <v>1199.98</v>
      </c>
      <c r="J202" s="40">
        <v>1561.93</v>
      </c>
      <c r="K202" s="40">
        <v>1726.51</v>
      </c>
      <c r="L202" s="40">
        <v>1810.11</v>
      </c>
      <c r="M202" s="40">
        <v>1807.52</v>
      </c>
      <c r="N202" s="40">
        <v>1791.78</v>
      </c>
      <c r="O202" s="40">
        <v>1810.22</v>
      </c>
      <c r="P202" s="40">
        <v>1845.33</v>
      </c>
      <c r="Q202" s="40">
        <v>1826.5</v>
      </c>
      <c r="R202" s="40">
        <v>1888.6599999999999</v>
      </c>
      <c r="S202" s="40">
        <v>1824.24</v>
      </c>
      <c r="T202" s="40">
        <v>1748.73</v>
      </c>
      <c r="U202" s="40">
        <v>1592.47</v>
      </c>
      <c r="V202" s="40">
        <v>1648.97</v>
      </c>
      <c r="W202" s="40">
        <v>1685.24</v>
      </c>
      <c r="X202" s="40">
        <v>1560.85</v>
      </c>
      <c r="Y202" s="40">
        <v>1293.17</v>
      </c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</row>
    <row r="203" spans="1:49" x14ac:dyDescent="0.25">
      <c r="A203" s="52">
        <v>18</v>
      </c>
      <c r="B203" s="40">
        <v>1208.77</v>
      </c>
      <c r="C203" s="40">
        <v>1081.0999999999999</v>
      </c>
      <c r="D203" s="40">
        <v>913.28000000000009</v>
      </c>
      <c r="E203" s="40">
        <v>831.44</v>
      </c>
      <c r="F203" s="40">
        <v>852.80000000000007</v>
      </c>
      <c r="G203" s="40">
        <v>1059.9000000000001</v>
      </c>
      <c r="H203" s="40">
        <v>1217.5</v>
      </c>
      <c r="I203" s="40">
        <v>1338.1200000000001</v>
      </c>
      <c r="J203" s="40">
        <v>1642.23</v>
      </c>
      <c r="K203" s="40">
        <v>1774.1299999999999</v>
      </c>
      <c r="L203" s="40">
        <v>1869.8</v>
      </c>
      <c r="M203" s="40">
        <v>1849.86</v>
      </c>
      <c r="N203" s="40">
        <v>1829.86</v>
      </c>
      <c r="O203" s="40">
        <v>1863.52</v>
      </c>
      <c r="P203" s="40">
        <v>1864.69</v>
      </c>
      <c r="Q203" s="40">
        <v>1869.31</v>
      </c>
      <c r="R203" s="40">
        <v>1898.8799999999999</v>
      </c>
      <c r="S203" s="40">
        <v>1860.12</v>
      </c>
      <c r="T203" s="40">
        <v>1794.1399999999999</v>
      </c>
      <c r="U203" s="40">
        <v>1653.43</v>
      </c>
      <c r="V203" s="40">
        <v>1652.26</v>
      </c>
      <c r="W203" s="40">
        <v>1754.6499999999999</v>
      </c>
      <c r="X203" s="40">
        <v>1648.6399999999999</v>
      </c>
      <c r="Y203" s="40">
        <v>1322.02</v>
      </c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</row>
    <row r="204" spans="1:49" x14ac:dyDescent="0.25">
      <c r="A204" s="52">
        <v>19</v>
      </c>
      <c r="B204" s="40">
        <v>1126.1200000000001</v>
      </c>
      <c r="C204" s="40">
        <v>866.59</v>
      </c>
      <c r="D204" s="40">
        <v>841.90000000000009</v>
      </c>
      <c r="E204" s="40">
        <v>519.28</v>
      </c>
      <c r="F204" s="40">
        <v>521.33000000000004</v>
      </c>
      <c r="G204" s="40">
        <v>880.94</v>
      </c>
      <c r="H204" s="40">
        <v>1130.02</v>
      </c>
      <c r="I204" s="40">
        <v>1263.1100000000001</v>
      </c>
      <c r="J204" s="40">
        <v>1611.8799999999999</v>
      </c>
      <c r="K204" s="40">
        <v>1715.48</v>
      </c>
      <c r="L204" s="40">
        <v>1829.98</v>
      </c>
      <c r="M204" s="40">
        <v>1832.08</v>
      </c>
      <c r="N204" s="40">
        <v>1824.98</v>
      </c>
      <c r="O204" s="40">
        <v>1837.1299999999999</v>
      </c>
      <c r="P204" s="40">
        <v>1819.44</v>
      </c>
      <c r="Q204" s="40">
        <v>1756.3899999999999</v>
      </c>
      <c r="R204" s="40">
        <v>1762</v>
      </c>
      <c r="S204" s="40">
        <v>1785.8799999999999</v>
      </c>
      <c r="T204" s="40">
        <v>1794.1299999999999</v>
      </c>
      <c r="U204" s="40">
        <v>1728.05</v>
      </c>
      <c r="V204" s="40">
        <v>1723.3899999999999</v>
      </c>
      <c r="W204" s="40">
        <v>1806.34</v>
      </c>
      <c r="X204" s="40">
        <v>1659.6599999999999</v>
      </c>
      <c r="Y204" s="40">
        <v>1381.26</v>
      </c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</row>
    <row r="205" spans="1:49" x14ac:dyDescent="0.25">
      <c r="A205" s="52">
        <v>20</v>
      </c>
      <c r="B205" s="40">
        <v>1298.4100000000001</v>
      </c>
      <c r="C205" s="40">
        <v>1202.5899999999999</v>
      </c>
      <c r="D205" s="40">
        <v>1147.58</v>
      </c>
      <c r="E205" s="40">
        <v>1123.25</v>
      </c>
      <c r="F205" s="40">
        <v>1090.5999999999999</v>
      </c>
      <c r="G205" s="40">
        <v>1111.1300000000001</v>
      </c>
      <c r="H205" s="40">
        <v>1148.76</v>
      </c>
      <c r="I205" s="40">
        <v>1127.33</v>
      </c>
      <c r="J205" s="40">
        <v>1470.3</v>
      </c>
      <c r="K205" s="40">
        <v>1698.02</v>
      </c>
      <c r="L205" s="40">
        <v>1769.99</v>
      </c>
      <c r="M205" s="40">
        <v>1802.87</v>
      </c>
      <c r="N205" s="40">
        <v>1806.26</v>
      </c>
      <c r="O205" s="40">
        <v>1823.61</v>
      </c>
      <c r="P205" s="40">
        <v>1844.6</v>
      </c>
      <c r="Q205" s="40">
        <v>1828.22</v>
      </c>
      <c r="R205" s="40">
        <v>1823.25</v>
      </c>
      <c r="S205" s="40">
        <v>1810.51</v>
      </c>
      <c r="T205" s="40">
        <v>1795.67</v>
      </c>
      <c r="U205" s="40">
        <v>1718.31</v>
      </c>
      <c r="V205" s="40">
        <v>1681.74</v>
      </c>
      <c r="W205" s="40">
        <v>1726.35</v>
      </c>
      <c r="X205" s="40">
        <v>1670.93</v>
      </c>
      <c r="Y205" s="40">
        <v>1373.99</v>
      </c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</row>
    <row r="206" spans="1:49" x14ac:dyDescent="0.25">
      <c r="A206" s="52">
        <v>21</v>
      </c>
      <c r="B206" s="40">
        <v>1164.22</v>
      </c>
      <c r="C206" s="40">
        <v>1047.24</v>
      </c>
      <c r="D206" s="40">
        <v>1106.8499999999999</v>
      </c>
      <c r="E206" s="40">
        <v>1074.43</v>
      </c>
      <c r="F206" s="40">
        <v>822.94</v>
      </c>
      <c r="G206" s="40">
        <v>832.09</v>
      </c>
      <c r="H206" s="40">
        <v>663.81000000000006</v>
      </c>
      <c r="I206" s="40">
        <v>678.06000000000006</v>
      </c>
      <c r="J206" s="40">
        <v>1266.6600000000001</v>
      </c>
      <c r="K206" s="40">
        <v>1556.86</v>
      </c>
      <c r="L206" s="40">
        <v>1603.99</v>
      </c>
      <c r="M206" s="40">
        <v>1671.51</v>
      </c>
      <c r="N206" s="40">
        <v>1686.24</v>
      </c>
      <c r="O206" s="40">
        <v>1690.1</v>
      </c>
      <c r="P206" s="40">
        <v>1685.82</v>
      </c>
      <c r="Q206" s="40">
        <v>1607.58</v>
      </c>
      <c r="R206" s="40">
        <v>1597.51</v>
      </c>
      <c r="S206" s="40">
        <v>1587.05</v>
      </c>
      <c r="T206" s="40">
        <v>1583.54</v>
      </c>
      <c r="U206" s="40">
        <v>1562.78</v>
      </c>
      <c r="V206" s="40">
        <v>1587.76</v>
      </c>
      <c r="W206" s="40">
        <v>1639.47</v>
      </c>
      <c r="X206" s="40">
        <v>1617.67</v>
      </c>
      <c r="Y206" s="40">
        <v>1315.01</v>
      </c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</row>
    <row r="207" spans="1:49" x14ac:dyDescent="0.25">
      <c r="A207" s="52">
        <v>22</v>
      </c>
      <c r="B207" s="40">
        <v>1277.7</v>
      </c>
      <c r="C207" s="40">
        <v>1125.08</v>
      </c>
      <c r="D207" s="40">
        <v>1043.3900000000001</v>
      </c>
      <c r="E207" s="40">
        <v>984.36000000000013</v>
      </c>
      <c r="F207" s="40">
        <v>776.61</v>
      </c>
      <c r="G207" s="40">
        <v>842.43000000000006</v>
      </c>
      <c r="H207" s="40">
        <v>1199.82</v>
      </c>
      <c r="I207" s="40">
        <v>1314.72</v>
      </c>
      <c r="J207" s="40">
        <v>1626.2</v>
      </c>
      <c r="K207" s="40">
        <v>1783.05</v>
      </c>
      <c r="L207" s="40">
        <v>1805.37</v>
      </c>
      <c r="M207" s="40">
        <v>1813.55</v>
      </c>
      <c r="N207" s="40">
        <v>1814.86</v>
      </c>
      <c r="O207" s="40">
        <v>1904</v>
      </c>
      <c r="P207" s="40">
        <v>1826.6399999999999</v>
      </c>
      <c r="Q207" s="40">
        <v>1807.97</v>
      </c>
      <c r="R207" s="40">
        <v>1823.77</v>
      </c>
      <c r="S207" s="40">
        <v>1823.57</v>
      </c>
      <c r="T207" s="40">
        <v>1809.3</v>
      </c>
      <c r="U207" s="40">
        <v>1660.76</v>
      </c>
      <c r="V207" s="40">
        <v>1720.09</v>
      </c>
      <c r="W207" s="40">
        <v>1812.77</v>
      </c>
      <c r="X207" s="40">
        <v>1602.42</v>
      </c>
      <c r="Y207" s="40">
        <v>1325.34</v>
      </c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</row>
    <row r="208" spans="1:49" x14ac:dyDescent="0.25">
      <c r="A208" s="52">
        <v>23</v>
      </c>
      <c r="B208" s="40">
        <v>1172.9100000000001</v>
      </c>
      <c r="C208" s="40">
        <v>1101.51</v>
      </c>
      <c r="D208" s="40">
        <v>1027.25</v>
      </c>
      <c r="E208" s="40">
        <v>574.87</v>
      </c>
      <c r="F208" s="40">
        <v>518.91999999999996</v>
      </c>
      <c r="G208" s="40">
        <v>735.7</v>
      </c>
      <c r="H208" s="40">
        <v>1202.06</v>
      </c>
      <c r="I208" s="40">
        <v>1306.52</v>
      </c>
      <c r="J208" s="40">
        <v>1610.72</v>
      </c>
      <c r="K208" s="40">
        <v>1811.8</v>
      </c>
      <c r="L208" s="40">
        <v>1862.19</v>
      </c>
      <c r="M208" s="40">
        <v>1870.3799999999999</v>
      </c>
      <c r="N208" s="40">
        <v>1870.61</v>
      </c>
      <c r="O208" s="40">
        <v>1938.06</v>
      </c>
      <c r="P208" s="40">
        <v>1934.85</v>
      </c>
      <c r="Q208" s="40">
        <v>1779.36</v>
      </c>
      <c r="R208" s="40">
        <v>1913.1399999999999</v>
      </c>
      <c r="S208" s="40">
        <v>1892.83</v>
      </c>
      <c r="T208" s="40">
        <v>1776.8899999999999</v>
      </c>
      <c r="U208" s="40">
        <v>1701.28</v>
      </c>
      <c r="V208" s="40">
        <v>1713.75</v>
      </c>
      <c r="W208" s="40">
        <v>1927.99</v>
      </c>
      <c r="X208" s="40">
        <v>1694.22</v>
      </c>
      <c r="Y208" s="40">
        <v>1409.72</v>
      </c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</row>
    <row r="209" spans="1:49" x14ac:dyDescent="0.25">
      <c r="A209" s="52">
        <v>24</v>
      </c>
      <c r="B209" s="40">
        <v>1286.1600000000001</v>
      </c>
      <c r="C209" s="40">
        <v>1130.07</v>
      </c>
      <c r="D209" s="40">
        <v>1043.1100000000001</v>
      </c>
      <c r="E209" s="40">
        <v>1030.69</v>
      </c>
      <c r="F209" s="40">
        <v>1006.47</v>
      </c>
      <c r="G209" s="40">
        <v>1008.19</v>
      </c>
      <c r="H209" s="40">
        <v>1051.18</v>
      </c>
      <c r="I209" s="40">
        <v>1150.98</v>
      </c>
      <c r="J209" s="40">
        <v>1321.03</v>
      </c>
      <c r="K209" s="40">
        <v>1562.83</v>
      </c>
      <c r="L209" s="40">
        <v>1713.52</v>
      </c>
      <c r="M209" s="40">
        <v>1722.8899999999999</v>
      </c>
      <c r="N209" s="40">
        <v>1723.75</v>
      </c>
      <c r="O209" s="40">
        <v>1736.82</v>
      </c>
      <c r="P209" s="40">
        <v>1812.42</v>
      </c>
      <c r="Q209" s="40">
        <v>1782.1399999999999</v>
      </c>
      <c r="R209" s="40">
        <v>1773.69</v>
      </c>
      <c r="S209" s="40">
        <v>1753.71</v>
      </c>
      <c r="T209" s="40">
        <v>1734.3899999999999</v>
      </c>
      <c r="U209" s="40">
        <v>1697</v>
      </c>
      <c r="V209" s="40">
        <v>1708.49</v>
      </c>
      <c r="W209" s="40">
        <v>1751.74</v>
      </c>
      <c r="X209" s="40">
        <v>1648.97</v>
      </c>
      <c r="Y209" s="40">
        <v>1355.7</v>
      </c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</row>
    <row r="210" spans="1:49" x14ac:dyDescent="0.25">
      <c r="A210" s="52">
        <v>25</v>
      </c>
      <c r="B210" s="40">
        <v>1318.34</v>
      </c>
      <c r="C210" s="40">
        <v>1106.74</v>
      </c>
      <c r="D210" s="40">
        <v>1097.42</v>
      </c>
      <c r="E210" s="40">
        <v>1070</v>
      </c>
      <c r="F210" s="40">
        <v>1054.19</v>
      </c>
      <c r="G210" s="40">
        <v>1064.5</v>
      </c>
      <c r="H210" s="40">
        <v>1205.3600000000001</v>
      </c>
      <c r="I210" s="40">
        <v>1315.51</v>
      </c>
      <c r="J210" s="40">
        <v>1601.8799999999999</v>
      </c>
      <c r="K210" s="40">
        <v>1736.72</v>
      </c>
      <c r="L210" s="40">
        <v>1834.6599999999999</v>
      </c>
      <c r="M210" s="40">
        <v>1863.92</v>
      </c>
      <c r="N210" s="40">
        <v>1846.21</v>
      </c>
      <c r="O210" s="40">
        <v>1877.8</v>
      </c>
      <c r="P210" s="40">
        <v>1859.6299999999999</v>
      </c>
      <c r="Q210" s="40">
        <v>1841.21</v>
      </c>
      <c r="R210" s="40">
        <v>1920.54</v>
      </c>
      <c r="S210" s="40">
        <v>1848.2</v>
      </c>
      <c r="T210" s="40">
        <v>1796.8899999999999</v>
      </c>
      <c r="U210" s="40">
        <v>1532.75</v>
      </c>
      <c r="V210" s="40">
        <v>1528.1499999999999</v>
      </c>
      <c r="W210" s="40">
        <v>1789.54</v>
      </c>
      <c r="X210" s="40">
        <v>1572.6599999999999</v>
      </c>
      <c r="Y210" s="40">
        <v>1373.35</v>
      </c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</row>
    <row r="211" spans="1:49" x14ac:dyDescent="0.25">
      <c r="A211" s="52">
        <v>26</v>
      </c>
      <c r="B211" s="40">
        <v>1324.6</v>
      </c>
      <c r="C211" s="40">
        <v>1178.98</v>
      </c>
      <c r="D211" s="40">
        <v>1116.8800000000001</v>
      </c>
      <c r="E211" s="40">
        <v>1050.8499999999999</v>
      </c>
      <c r="F211" s="40">
        <v>1052.33</v>
      </c>
      <c r="G211" s="40">
        <v>1132.48</v>
      </c>
      <c r="H211" s="40">
        <v>1253.57</v>
      </c>
      <c r="I211" s="40">
        <v>1344.92</v>
      </c>
      <c r="J211" s="40">
        <v>1571.25</v>
      </c>
      <c r="K211" s="40">
        <v>1727.69</v>
      </c>
      <c r="L211" s="40">
        <v>1812.8999999999999</v>
      </c>
      <c r="M211" s="40">
        <v>1813.31</v>
      </c>
      <c r="N211" s="40">
        <v>1798.86</v>
      </c>
      <c r="O211" s="40">
        <v>1794.04</v>
      </c>
      <c r="P211" s="40">
        <v>1810.47</v>
      </c>
      <c r="Q211" s="40">
        <v>1809.94</v>
      </c>
      <c r="R211" s="40">
        <v>1928.6299999999999</v>
      </c>
      <c r="S211" s="40">
        <v>1907.03</v>
      </c>
      <c r="T211" s="40">
        <v>1843.81</v>
      </c>
      <c r="U211" s="40">
        <v>1720.8899999999999</v>
      </c>
      <c r="V211" s="40">
        <v>1680.98</v>
      </c>
      <c r="W211" s="40">
        <v>1866.56</v>
      </c>
      <c r="X211" s="40">
        <v>1757.95</v>
      </c>
      <c r="Y211" s="40">
        <v>1445.8899999999999</v>
      </c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</row>
    <row r="212" spans="1:49" x14ac:dyDescent="0.25">
      <c r="A212" s="52">
        <v>27</v>
      </c>
      <c r="B212" s="40">
        <v>1562.73</v>
      </c>
      <c r="C212" s="40">
        <v>1191.45</v>
      </c>
      <c r="D212" s="40">
        <v>1186.05</v>
      </c>
      <c r="E212" s="40">
        <v>1140.4000000000001</v>
      </c>
      <c r="F212" s="40">
        <v>1124.77</v>
      </c>
      <c r="G212" s="40">
        <v>1086.56</v>
      </c>
      <c r="H212" s="40">
        <v>1001.5500000000001</v>
      </c>
      <c r="I212" s="40">
        <v>1307.3900000000001</v>
      </c>
      <c r="J212" s="40">
        <v>1571.8799999999999</v>
      </c>
      <c r="K212" s="40">
        <v>1820.4099999999999</v>
      </c>
      <c r="L212" s="40">
        <v>1846.6299999999999</v>
      </c>
      <c r="M212" s="40">
        <v>1857.44</v>
      </c>
      <c r="N212" s="40">
        <v>1851.37</v>
      </c>
      <c r="O212" s="40">
        <v>1858.52</v>
      </c>
      <c r="P212" s="40">
        <v>1874.59</v>
      </c>
      <c r="Q212" s="40">
        <v>1886.26</v>
      </c>
      <c r="R212" s="40">
        <v>1873.04</v>
      </c>
      <c r="S212" s="40">
        <v>1868.3</v>
      </c>
      <c r="T212" s="40">
        <v>1834.1599999999999</v>
      </c>
      <c r="U212" s="40">
        <v>1795.42</v>
      </c>
      <c r="V212" s="40">
        <v>1769.45</v>
      </c>
      <c r="W212" s="40">
        <v>1797.27</v>
      </c>
      <c r="X212" s="40">
        <v>1770.49</v>
      </c>
      <c r="Y212" s="40">
        <v>1502.67</v>
      </c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</row>
    <row r="213" spans="1:49" x14ac:dyDescent="0.25">
      <c r="A213" s="52">
        <v>28</v>
      </c>
      <c r="B213" s="40">
        <v>1351.58</v>
      </c>
      <c r="C213" s="40">
        <v>1139.03</v>
      </c>
      <c r="D213" s="40">
        <v>1109.71</v>
      </c>
      <c r="E213" s="40">
        <v>1104.52</v>
      </c>
      <c r="F213" s="40">
        <v>1086.44</v>
      </c>
      <c r="G213" s="40">
        <v>1090.77</v>
      </c>
      <c r="H213" s="40">
        <v>892.40000000000009</v>
      </c>
      <c r="I213" s="40">
        <v>1157.5</v>
      </c>
      <c r="J213" s="40">
        <v>1316.31</v>
      </c>
      <c r="K213" s="40">
        <v>1609.1399999999999</v>
      </c>
      <c r="L213" s="40">
        <v>1728.57</v>
      </c>
      <c r="M213" s="40">
        <v>1772.92</v>
      </c>
      <c r="N213" s="40">
        <v>1773.72</v>
      </c>
      <c r="O213" s="40">
        <v>1796.45</v>
      </c>
      <c r="P213" s="40">
        <v>1799.6599999999999</v>
      </c>
      <c r="Q213" s="40">
        <v>1798.47</v>
      </c>
      <c r="R213" s="40">
        <v>1785.45</v>
      </c>
      <c r="S213" s="40">
        <v>1727.74</v>
      </c>
      <c r="T213" s="40">
        <v>1720.3799999999999</v>
      </c>
      <c r="U213" s="40">
        <v>1690.6</v>
      </c>
      <c r="V213" s="40">
        <v>1685.78</v>
      </c>
      <c r="W213" s="40">
        <v>1708.32</v>
      </c>
      <c r="X213" s="40">
        <v>1698.4099999999999</v>
      </c>
      <c r="Y213" s="40">
        <v>1394.3</v>
      </c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</row>
    <row r="214" spans="1:49" x14ac:dyDescent="0.25">
      <c r="A214" s="52">
        <v>29</v>
      </c>
      <c r="B214" s="40">
        <v>1353.3600000000001</v>
      </c>
      <c r="C214" s="40">
        <v>1227.29</v>
      </c>
      <c r="D214" s="40">
        <v>1198.07</v>
      </c>
      <c r="E214" s="40">
        <v>1172.67</v>
      </c>
      <c r="F214" s="40">
        <v>1153.69</v>
      </c>
      <c r="G214" s="40">
        <v>1165.17</v>
      </c>
      <c r="H214" s="40">
        <v>1276.51</v>
      </c>
      <c r="I214" s="40">
        <v>1395.9</v>
      </c>
      <c r="J214" s="40">
        <v>1636.3899999999999</v>
      </c>
      <c r="K214" s="40">
        <v>1807.6599999999999</v>
      </c>
      <c r="L214" s="40">
        <v>1835.6399999999999</v>
      </c>
      <c r="M214" s="40">
        <v>1830.2</v>
      </c>
      <c r="N214" s="40">
        <v>1805.62</v>
      </c>
      <c r="O214" s="40">
        <v>1867.52</v>
      </c>
      <c r="P214" s="40">
        <v>1894.19</v>
      </c>
      <c r="Q214" s="40">
        <v>1905.85</v>
      </c>
      <c r="R214" s="40">
        <v>2010.6499999999999</v>
      </c>
      <c r="S214" s="40">
        <v>1914.44</v>
      </c>
      <c r="T214" s="40">
        <v>1836.45</v>
      </c>
      <c r="U214" s="40">
        <v>1640.26</v>
      </c>
      <c r="V214" s="40">
        <v>1631.93</v>
      </c>
      <c r="W214" s="40">
        <v>1776.3</v>
      </c>
      <c r="X214" s="40">
        <v>1579.8899999999999</v>
      </c>
      <c r="Y214" s="40">
        <v>1345.3</v>
      </c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</row>
    <row r="215" spans="1:49" x14ac:dyDescent="0.25">
      <c r="A215" s="52">
        <v>30</v>
      </c>
      <c r="B215" s="40">
        <v>1323.63</v>
      </c>
      <c r="C215" s="40">
        <v>1219.43</v>
      </c>
      <c r="D215" s="40">
        <v>1113.25</v>
      </c>
      <c r="E215" s="40">
        <v>1088.24</v>
      </c>
      <c r="F215" s="40">
        <v>1073.6200000000001</v>
      </c>
      <c r="G215" s="40">
        <v>1110.2</v>
      </c>
      <c r="H215" s="40">
        <v>1287.03</v>
      </c>
      <c r="I215" s="40">
        <v>1489.03</v>
      </c>
      <c r="J215" s="40">
        <v>1622.7</v>
      </c>
      <c r="K215" s="40">
        <v>1779.17</v>
      </c>
      <c r="L215" s="40">
        <v>2032.35</v>
      </c>
      <c r="M215" s="40">
        <v>2052.31</v>
      </c>
      <c r="N215" s="40">
        <v>1938.1299999999999</v>
      </c>
      <c r="O215" s="40">
        <v>1956.75</v>
      </c>
      <c r="P215" s="40">
        <v>1863.51</v>
      </c>
      <c r="Q215" s="40">
        <v>1867</v>
      </c>
      <c r="R215" s="40">
        <v>1940.1399999999999</v>
      </c>
      <c r="S215" s="40">
        <v>1883.56</v>
      </c>
      <c r="T215" s="40">
        <v>1802.98</v>
      </c>
      <c r="U215" s="40">
        <v>1709.8999999999999</v>
      </c>
      <c r="V215" s="40">
        <v>1657.51</v>
      </c>
      <c r="W215" s="40">
        <v>1751.51</v>
      </c>
      <c r="X215" s="40">
        <v>1678.67</v>
      </c>
      <c r="Y215" s="40">
        <v>1471.43</v>
      </c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</row>
    <row r="216" spans="1:49" x14ac:dyDescent="0.25">
      <c r="A216" s="52">
        <v>31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</row>
    <row r="217" spans="1:49" x14ac:dyDescent="0.25">
      <c r="A217" s="53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</row>
    <row r="218" spans="1:49" ht="22.5" customHeight="1" x14ac:dyDescent="0.25">
      <c r="A218" s="102" t="s">
        <v>80</v>
      </c>
      <c r="B218" s="103" t="s">
        <v>111</v>
      </c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</row>
    <row r="219" spans="1:49" ht="21" customHeight="1" x14ac:dyDescent="0.25">
      <c r="A219" s="102"/>
      <c r="B219" s="18" t="s">
        <v>82</v>
      </c>
      <c r="C219" s="18" t="s">
        <v>83</v>
      </c>
      <c r="D219" s="18" t="s">
        <v>84</v>
      </c>
      <c r="E219" s="18" t="s">
        <v>85</v>
      </c>
      <c r="F219" s="18" t="s">
        <v>86</v>
      </c>
      <c r="G219" s="18" t="s">
        <v>87</v>
      </c>
      <c r="H219" s="18" t="s">
        <v>88</v>
      </c>
      <c r="I219" s="18" t="s">
        <v>89</v>
      </c>
      <c r="J219" s="18" t="s">
        <v>90</v>
      </c>
      <c r="K219" s="18" t="s">
        <v>91</v>
      </c>
      <c r="L219" s="18" t="s">
        <v>92</v>
      </c>
      <c r="M219" s="18" t="s">
        <v>93</v>
      </c>
      <c r="N219" s="18" t="s">
        <v>94</v>
      </c>
      <c r="O219" s="18" t="s">
        <v>95</v>
      </c>
      <c r="P219" s="18" t="s">
        <v>96</v>
      </c>
      <c r="Q219" s="18" t="s">
        <v>97</v>
      </c>
      <c r="R219" s="18" t="s">
        <v>98</v>
      </c>
      <c r="S219" s="18" t="s">
        <v>99</v>
      </c>
      <c r="T219" s="18" t="s">
        <v>100</v>
      </c>
      <c r="U219" s="18" t="s">
        <v>101</v>
      </c>
      <c r="V219" s="18" t="s">
        <v>102</v>
      </c>
      <c r="W219" s="18" t="s">
        <v>103</v>
      </c>
      <c r="X219" s="18" t="s">
        <v>104</v>
      </c>
      <c r="Y219" s="18" t="s">
        <v>105</v>
      </c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</row>
    <row r="220" spans="1:49" x14ac:dyDescent="0.25">
      <c r="A220" s="52">
        <v>1</v>
      </c>
      <c r="B220" s="40">
        <v>1686.49</v>
      </c>
      <c r="C220" s="40">
        <v>1599.49</v>
      </c>
      <c r="D220" s="40">
        <v>1551.87</v>
      </c>
      <c r="E220" s="40">
        <v>1481.28</v>
      </c>
      <c r="F220" s="40">
        <v>1456.72</v>
      </c>
      <c r="G220" s="40">
        <v>1496.8799999999999</v>
      </c>
      <c r="H220" s="40">
        <v>1708.6399999999999</v>
      </c>
      <c r="I220" s="40">
        <v>1866.95</v>
      </c>
      <c r="J220" s="40">
        <v>2230.3000000000002</v>
      </c>
      <c r="K220" s="40">
        <v>2193.64</v>
      </c>
      <c r="L220" s="40">
        <v>2263.0100000000002</v>
      </c>
      <c r="M220" s="40">
        <v>2221.64</v>
      </c>
      <c r="N220" s="40">
        <v>2192.1799999999998</v>
      </c>
      <c r="O220" s="40">
        <v>2270.7600000000002</v>
      </c>
      <c r="P220" s="40">
        <v>2249.0100000000002</v>
      </c>
      <c r="Q220" s="40">
        <v>2189.9899999999998</v>
      </c>
      <c r="R220" s="40">
        <v>2137.6899999999996</v>
      </c>
      <c r="S220" s="40">
        <v>2053.92</v>
      </c>
      <c r="T220" s="40">
        <v>2009.72</v>
      </c>
      <c r="U220" s="40">
        <v>1901.1899999999998</v>
      </c>
      <c r="V220" s="40">
        <v>1871.49</v>
      </c>
      <c r="W220" s="40">
        <v>2049.3999999999996</v>
      </c>
      <c r="X220" s="40">
        <v>1868.42</v>
      </c>
      <c r="Y220" s="40">
        <v>1704.66</v>
      </c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</row>
    <row r="221" spans="1:49" x14ac:dyDescent="0.25">
      <c r="A221" s="52">
        <v>2</v>
      </c>
      <c r="B221" s="40">
        <v>1626.8799999999999</v>
      </c>
      <c r="C221" s="40">
        <v>1481.84</v>
      </c>
      <c r="D221" s="40">
        <v>863.42</v>
      </c>
      <c r="E221" s="40">
        <v>863.36999999999989</v>
      </c>
      <c r="F221" s="40">
        <v>864.92</v>
      </c>
      <c r="G221" s="40">
        <v>1384.7</v>
      </c>
      <c r="H221" s="40">
        <v>1610.9</v>
      </c>
      <c r="I221" s="40">
        <v>1799</v>
      </c>
      <c r="J221" s="40">
        <v>1910.6</v>
      </c>
      <c r="K221" s="40">
        <v>2026.73</v>
      </c>
      <c r="L221" s="40">
        <v>2120.4299999999998</v>
      </c>
      <c r="M221" s="40">
        <v>2079.6999999999998</v>
      </c>
      <c r="N221" s="40">
        <v>2049.1099999999997</v>
      </c>
      <c r="O221" s="40">
        <v>2173</v>
      </c>
      <c r="P221" s="40">
        <v>2159.6899999999996</v>
      </c>
      <c r="Q221" s="40">
        <v>2121.4499999999998</v>
      </c>
      <c r="R221" s="40">
        <v>2064.5299999999997</v>
      </c>
      <c r="S221" s="40">
        <v>2004.6</v>
      </c>
      <c r="T221" s="40">
        <v>1925.52</v>
      </c>
      <c r="U221" s="40">
        <v>1871.6399999999999</v>
      </c>
      <c r="V221" s="40">
        <v>1880.1499999999999</v>
      </c>
      <c r="W221" s="40">
        <v>1966.79</v>
      </c>
      <c r="X221" s="40">
        <v>1884.77</v>
      </c>
      <c r="Y221" s="40">
        <v>1743.43</v>
      </c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</row>
    <row r="222" spans="1:49" x14ac:dyDescent="0.25">
      <c r="A222" s="52">
        <v>3</v>
      </c>
      <c r="B222" s="40">
        <v>1616.79</v>
      </c>
      <c r="C222" s="40">
        <v>1559.78</v>
      </c>
      <c r="D222" s="40">
        <v>1376.31</v>
      </c>
      <c r="E222" s="40">
        <v>865.01</v>
      </c>
      <c r="F222" s="40">
        <v>864.93</v>
      </c>
      <c r="G222" s="40">
        <v>1412.07</v>
      </c>
      <c r="H222" s="40">
        <v>1716.44</v>
      </c>
      <c r="I222" s="40">
        <v>1845.21</v>
      </c>
      <c r="J222" s="40">
        <v>2139.83</v>
      </c>
      <c r="K222" s="40">
        <v>2231.0699999999997</v>
      </c>
      <c r="L222" s="40">
        <v>2297.52</v>
      </c>
      <c r="M222" s="40">
        <v>2302.21</v>
      </c>
      <c r="N222" s="40">
        <v>2239.8599999999997</v>
      </c>
      <c r="O222" s="40">
        <v>2311.35</v>
      </c>
      <c r="P222" s="40">
        <v>2274.41</v>
      </c>
      <c r="Q222" s="40">
        <v>2214.4299999999998</v>
      </c>
      <c r="R222" s="40">
        <v>2215.02</v>
      </c>
      <c r="S222" s="40">
        <v>2197.23</v>
      </c>
      <c r="T222" s="40">
        <v>2128.35</v>
      </c>
      <c r="U222" s="40">
        <v>2027.6999999999998</v>
      </c>
      <c r="V222" s="40">
        <v>1971.1899999999998</v>
      </c>
      <c r="W222" s="40">
        <v>2089.2399999999998</v>
      </c>
      <c r="X222" s="40">
        <v>2075.39</v>
      </c>
      <c r="Y222" s="40">
        <v>1776.11</v>
      </c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</row>
    <row r="223" spans="1:49" x14ac:dyDescent="0.25">
      <c r="A223" s="52">
        <v>4</v>
      </c>
      <c r="B223" s="40">
        <v>1562.22</v>
      </c>
      <c r="C223" s="40">
        <v>1497.21</v>
      </c>
      <c r="D223" s="40">
        <v>1326.69</v>
      </c>
      <c r="E223" s="40">
        <v>894.49</v>
      </c>
      <c r="F223" s="40">
        <v>1244.6300000000001</v>
      </c>
      <c r="G223" s="40">
        <v>1353.6399999999999</v>
      </c>
      <c r="H223" s="40">
        <v>1150.53</v>
      </c>
      <c r="I223" s="40">
        <v>1591.28</v>
      </c>
      <c r="J223" s="40">
        <v>1799.17</v>
      </c>
      <c r="K223" s="40">
        <v>1855.94</v>
      </c>
      <c r="L223" s="40">
        <v>1920.3</v>
      </c>
      <c r="M223" s="40">
        <v>1878.33</v>
      </c>
      <c r="N223" s="40">
        <v>1851.97</v>
      </c>
      <c r="O223" s="40">
        <v>1874.62</v>
      </c>
      <c r="P223" s="40">
        <v>1851.51</v>
      </c>
      <c r="Q223" s="40">
        <v>1846.71</v>
      </c>
      <c r="R223" s="40">
        <v>1908.81</v>
      </c>
      <c r="S223" s="40">
        <v>1918.6699999999998</v>
      </c>
      <c r="T223" s="40">
        <v>1899.8999999999999</v>
      </c>
      <c r="U223" s="40">
        <v>1846.74</v>
      </c>
      <c r="V223" s="40">
        <v>1874.48</v>
      </c>
      <c r="W223" s="40">
        <v>1996.62</v>
      </c>
      <c r="X223" s="40">
        <v>1902.71</v>
      </c>
      <c r="Y223" s="40">
        <v>1755.33</v>
      </c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</row>
    <row r="224" spans="1:49" x14ac:dyDescent="0.25">
      <c r="A224" s="52">
        <v>5</v>
      </c>
      <c r="B224" s="40">
        <v>1621.73</v>
      </c>
      <c r="C224" s="40">
        <v>1516.09</v>
      </c>
      <c r="D224" s="40">
        <v>1454.34</v>
      </c>
      <c r="E224" s="40">
        <v>1290.6199999999999</v>
      </c>
      <c r="F224" s="40">
        <v>1309.9000000000001</v>
      </c>
      <c r="G224" s="40">
        <v>1417.77</v>
      </c>
      <c r="H224" s="40">
        <v>1625.18</v>
      </c>
      <c r="I224" s="40">
        <v>1765.31</v>
      </c>
      <c r="J224" s="40">
        <v>1980.3</v>
      </c>
      <c r="K224" s="40">
        <v>2082.04</v>
      </c>
      <c r="L224" s="40">
        <v>2095.7600000000002</v>
      </c>
      <c r="M224" s="40">
        <v>2098.3000000000002</v>
      </c>
      <c r="N224" s="40">
        <v>2093.4399999999996</v>
      </c>
      <c r="O224" s="40">
        <v>2134.0299999999997</v>
      </c>
      <c r="P224" s="40">
        <v>2063.87</v>
      </c>
      <c r="Q224" s="40">
        <v>2007.01</v>
      </c>
      <c r="R224" s="40">
        <v>2168.84</v>
      </c>
      <c r="S224" s="40">
        <v>2072.9399999999996</v>
      </c>
      <c r="T224" s="40">
        <v>1961.03</v>
      </c>
      <c r="U224" s="40">
        <v>1794.25</v>
      </c>
      <c r="V224" s="40">
        <v>1980.97</v>
      </c>
      <c r="W224" s="40">
        <v>2170.62</v>
      </c>
      <c r="X224" s="40">
        <v>2064.6099999999997</v>
      </c>
      <c r="Y224" s="40">
        <v>1741.29</v>
      </c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</row>
    <row r="225" spans="1:49" x14ac:dyDescent="0.25">
      <c r="A225" s="52">
        <v>6</v>
      </c>
      <c r="B225" s="40">
        <v>1689.82</v>
      </c>
      <c r="C225" s="40">
        <v>1600.03</v>
      </c>
      <c r="D225" s="40">
        <v>1537.34</v>
      </c>
      <c r="E225" s="40">
        <v>1477.69</v>
      </c>
      <c r="F225" s="40">
        <v>1429.3</v>
      </c>
      <c r="G225" s="40">
        <v>1423.55</v>
      </c>
      <c r="H225" s="40">
        <v>1486.23</v>
      </c>
      <c r="I225" s="40">
        <v>1637.02</v>
      </c>
      <c r="J225" s="40">
        <v>1686.09</v>
      </c>
      <c r="K225" s="40">
        <v>1769.58</v>
      </c>
      <c r="L225" s="40">
        <v>1815.93</v>
      </c>
      <c r="M225" s="40">
        <v>1856.06</v>
      </c>
      <c r="N225" s="40">
        <v>1908.8</v>
      </c>
      <c r="O225" s="40">
        <v>1911.85</v>
      </c>
      <c r="P225" s="40">
        <v>1874.1799999999998</v>
      </c>
      <c r="Q225" s="40">
        <v>1865.81</v>
      </c>
      <c r="R225" s="40">
        <v>1864.83</v>
      </c>
      <c r="S225" s="40">
        <v>1858.1299999999999</v>
      </c>
      <c r="T225" s="40">
        <v>1842.61</v>
      </c>
      <c r="U225" s="40">
        <v>1861.16</v>
      </c>
      <c r="V225" s="40">
        <v>1884.34</v>
      </c>
      <c r="W225" s="40">
        <v>2012.58</v>
      </c>
      <c r="X225" s="40">
        <v>2034.6699999999998</v>
      </c>
      <c r="Y225" s="40">
        <v>1732.4</v>
      </c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</row>
    <row r="226" spans="1:49" x14ac:dyDescent="0.25">
      <c r="A226" s="52">
        <v>7</v>
      </c>
      <c r="B226" s="40">
        <v>1615.98</v>
      </c>
      <c r="C226" s="40">
        <v>1558.46</v>
      </c>
      <c r="D226" s="40">
        <v>1507.57</v>
      </c>
      <c r="E226" s="40">
        <v>1454.57</v>
      </c>
      <c r="F226" s="40">
        <v>1398.83</v>
      </c>
      <c r="G226" s="40">
        <v>1391.34</v>
      </c>
      <c r="H226" s="40">
        <v>1439.46</v>
      </c>
      <c r="I226" s="40">
        <v>1428.79</v>
      </c>
      <c r="J226" s="40">
        <v>1584.17</v>
      </c>
      <c r="K226" s="40">
        <v>1697.69</v>
      </c>
      <c r="L226" s="40">
        <v>1779</v>
      </c>
      <c r="M226" s="40">
        <v>1796.41</v>
      </c>
      <c r="N226" s="40">
        <v>1798.74</v>
      </c>
      <c r="O226" s="40">
        <v>1808.95</v>
      </c>
      <c r="P226" s="40">
        <v>1810.04</v>
      </c>
      <c r="Q226" s="40">
        <v>1804.75</v>
      </c>
      <c r="R226" s="40">
        <v>1783.3799999999999</v>
      </c>
      <c r="S226" s="40">
        <v>1777.08</v>
      </c>
      <c r="T226" s="40">
        <v>1769.8</v>
      </c>
      <c r="U226" s="40">
        <v>1771.4</v>
      </c>
      <c r="V226" s="40">
        <v>1849.09</v>
      </c>
      <c r="W226" s="40">
        <v>2031.74</v>
      </c>
      <c r="X226" s="40">
        <v>2046.62</v>
      </c>
      <c r="Y226" s="40">
        <v>1704.55</v>
      </c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</row>
    <row r="227" spans="1:49" x14ac:dyDescent="0.25">
      <c r="A227" s="52">
        <v>8</v>
      </c>
      <c r="B227" s="40">
        <v>1717.12</v>
      </c>
      <c r="C227" s="40">
        <v>1592.8</v>
      </c>
      <c r="D227" s="40">
        <v>1532.47</v>
      </c>
      <c r="E227" s="40">
        <v>1444.51</v>
      </c>
      <c r="F227" s="40">
        <v>1402.37</v>
      </c>
      <c r="G227" s="40">
        <v>1447.73</v>
      </c>
      <c r="H227" s="40">
        <v>1687.27</v>
      </c>
      <c r="I227" s="40">
        <v>1741.08</v>
      </c>
      <c r="J227" s="40">
        <v>1983.4399999999998</v>
      </c>
      <c r="K227" s="40">
        <v>2068.83</v>
      </c>
      <c r="L227" s="40">
        <v>2120.3000000000002</v>
      </c>
      <c r="M227" s="40">
        <v>2008.83</v>
      </c>
      <c r="N227" s="40">
        <v>1990.54</v>
      </c>
      <c r="O227" s="40">
        <v>2071.6799999999998</v>
      </c>
      <c r="P227" s="40">
        <v>2082.87</v>
      </c>
      <c r="Q227" s="40">
        <v>2003.6299999999999</v>
      </c>
      <c r="R227" s="40">
        <v>2064.73</v>
      </c>
      <c r="S227" s="40">
        <v>2019.37</v>
      </c>
      <c r="T227" s="40">
        <v>1923.9399999999998</v>
      </c>
      <c r="U227" s="40">
        <v>1808.19</v>
      </c>
      <c r="V227" s="40">
        <v>1875.9099999999999</v>
      </c>
      <c r="W227" s="40">
        <v>2057.56</v>
      </c>
      <c r="X227" s="40">
        <v>1986.26</v>
      </c>
      <c r="Y227" s="40">
        <v>1736.98</v>
      </c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</row>
    <row r="228" spans="1:49" x14ac:dyDescent="0.25">
      <c r="A228" s="52">
        <v>9</v>
      </c>
      <c r="B228" s="40">
        <v>1652.8899999999999</v>
      </c>
      <c r="C228" s="40">
        <v>1518.21</v>
      </c>
      <c r="D228" s="40">
        <v>1465.4</v>
      </c>
      <c r="E228" s="40">
        <v>1370.68</v>
      </c>
      <c r="F228" s="40">
        <v>1334.23</v>
      </c>
      <c r="G228" s="40">
        <v>1435.86</v>
      </c>
      <c r="H228" s="40">
        <v>1670.77</v>
      </c>
      <c r="I228" s="40">
        <v>1668.83</v>
      </c>
      <c r="J228" s="40">
        <v>1937.48</v>
      </c>
      <c r="K228" s="40">
        <v>2067.33</v>
      </c>
      <c r="L228" s="40">
        <v>2148.35</v>
      </c>
      <c r="M228" s="40">
        <v>2143.62</v>
      </c>
      <c r="N228" s="40">
        <v>2124.0299999999997</v>
      </c>
      <c r="O228" s="40">
        <v>2153.6899999999996</v>
      </c>
      <c r="P228" s="40">
        <v>2148.6799999999998</v>
      </c>
      <c r="Q228" s="40">
        <v>2123.4700000000003</v>
      </c>
      <c r="R228" s="40">
        <v>2174.4499999999998</v>
      </c>
      <c r="S228" s="40">
        <v>2145.4399999999996</v>
      </c>
      <c r="T228" s="40">
        <v>2103.2399999999998</v>
      </c>
      <c r="U228" s="40">
        <v>1891.56</v>
      </c>
      <c r="V228" s="40">
        <v>1979.87</v>
      </c>
      <c r="W228" s="40">
        <v>2185.87</v>
      </c>
      <c r="X228" s="40">
        <v>2038</v>
      </c>
      <c r="Y228" s="40">
        <v>1758.52</v>
      </c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</row>
    <row r="229" spans="1:49" x14ac:dyDescent="0.25">
      <c r="A229" s="52">
        <v>10</v>
      </c>
      <c r="B229" s="40">
        <v>1695.33</v>
      </c>
      <c r="C229" s="40">
        <v>1543.04</v>
      </c>
      <c r="D229" s="40">
        <v>1474.42</v>
      </c>
      <c r="E229" s="40">
        <v>1424.81</v>
      </c>
      <c r="F229" s="40">
        <v>1361.94</v>
      </c>
      <c r="G229" s="40">
        <v>1438.76</v>
      </c>
      <c r="H229" s="40">
        <v>1656.3799999999999</v>
      </c>
      <c r="I229" s="40">
        <v>1630.77</v>
      </c>
      <c r="J229" s="40">
        <v>1865.12</v>
      </c>
      <c r="K229" s="40">
        <v>2048.81</v>
      </c>
      <c r="L229" s="40">
        <v>2106.23</v>
      </c>
      <c r="M229" s="40">
        <v>2100.3999999999996</v>
      </c>
      <c r="N229" s="40">
        <v>2079.0100000000002</v>
      </c>
      <c r="O229" s="40">
        <v>2121.6799999999998</v>
      </c>
      <c r="P229" s="40">
        <v>2104.6999999999998</v>
      </c>
      <c r="Q229" s="40">
        <v>2112.87</v>
      </c>
      <c r="R229" s="40">
        <v>2191.6799999999998</v>
      </c>
      <c r="S229" s="40">
        <v>2183.92</v>
      </c>
      <c r="T229" s="40">
        <v>2094.83</v>
      </c>
      <c r="U229" s="40">
        <v>1914.23</v>
      </c>
      <c r="V229" s="40">
        <v>1927.11</v>
      </c>
      <c r="W229" s="40">
        <v>2106.56</v>
      </c>
      <c r="X229" s="40">
        <v>2014.05</v>
      </c>
      <c r="Y229" s="40">
        <v>1752.75</v>
      </c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</row>
    <row r="230" spans="1:49" x14ac:dyDescent="0.25">
      <c r="A230" s="52">
        <v>11</v>
      </c>
      <c r="B230" s="40">
        <v>1753.1399999999999</v>
      </c>
      <c r="C230" s="40">
        <v>1544.15</v>
      </c>
      <c r="D230" s="40">
        <v>1450.11</v>
      </c>
      <c r="E230" s="40">
        <v>1350.6599999999999</v>
      </c>
      <c r="F230" s="40">
        <v>1157.1300000000001</v>
      </c>
      <c r="G230" s="40">
        <v>1427.93</v>
      </c>
      <c r="H230" s="40">
        <v>1700.97</v>
      </c>
      <c r="I230" s="40">
        <v>1759.21</v>
      </c>
      <c r="J230" s="40">
        <v>2063.3199999999997</v>
      </c>
      <c r="K230" s="40">
        <v>2226.13</v>
      </c>
      <c r="L230" s="40">
        <v>2275.81</v>
      </c>
      <c r="M230" s="40">
        <v>2297.37</v>
      </c>
      <c r="N230" s="40">
        <v>2271.73</v>
      </c>
      <c r="O230" s="40">
        <v>2317.02</v>
      </c>
      <c r="P230" s="40">
        <v>2327.33</v>
      </c>
      <c r="Q230" s="40">
        <v>2313.46</v>
      </c>
      <c r="R230" s="40">
        <v>2364.09</v>
      </c>
      <c r="S230" s="40">
        <v>2345.2200000000003</v>
      </c>
      <c r="T230" s="40">
        <v>2282.5699999999997</v>
      </c>
      <c r="U230" s="40">
        <v>2150.59</v>
      </c>
      <c r="V230" s="40">
        <v>2160.9499999999998</v>
      </c>
      <c r="W230" s="40">
        <v>2291.0100000000002</v>
      </c>
      <c r="X230" s="40">
        <v>2216.27</v>
      </c>
      <c r="Y230" s="40">
        <v>1870.3899999999999</v>
      </c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</row>
    <row r="231" spans="1:49" x14ac:dyDescent="0.25">
      <c r="A231" s="52">
        <v>12</v>
      </c>
      <c r="B231" s="40">
        <v>1855.41</v>
      </c>
      <c r="C231" s="40">
        <v>1748.18</v>
      </c>
      <c r="D231" s="40">
        <v>1685.24</v>
      </c>
      <c r="E231" s="40">
        <v>1601.48</v>
      </c>
      <c r="F231" s="40">
        <v>1552.04</v>
      </c>
      <c r="G231" s="40">
        <v>1582.22</v>
      </c>
      <c r="H231" s="40">
        <v>1657.9</v>
      </c>
      <c r="I231" s="40">
        <v>1694.83</v>
      </c>
      <c r="J231" s="40">
        <v>1800.3899999999999</v>
      </c>
      <c r="K231" s="40">
        <v>2021.31</v>
      </c>
      <c r="L231" s="40">
        <v>2081.52</v>
      </c>
      <c r="M231" s="40">
        <v>2232.8199999999997</v>
      </c>
      <c r="N231" s="40">
        <v>2233.41</v>
      </c>
      <c r="O231" s="40">
        <v>2285.4499999999998</v>
      </c>
      <c r="P231" s="40">
        <v>2304.7799999999997</v>
      </c>
      <c r="Q231" s="40">
        <v>2280.84</v>
      </c>
      <c r="R231" s="40">
        <v>2281.9299999999998</v>
      </c>
      <c r="S231" s="40">
        <v>2279.38</v>
      </c>
      <c r="T231" s="40">
        <v>2255.25</v>
      </c>
      <c r="U231" s="40">
        <v>2230.79</v>
      </c>
      <c r="V231" s="40">
        <v>2208.1899999999996</v>
      </c>
      <c r="W231" s="40">
        <v>2240.0699999999997</v>
      </c>
      <c r="X231" s="40">
        <v>2208.33</v>
      </c>
      <c r="Y231" s="40">
        <v>1863.36</v>
      </c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</row>
    <row r="232" spans="1:49" x14ac:dyDescent="0.25">
      <c r="A232" s="52">
        <v>13</v>
      </c>
      <c r="B232" s="40">
        <v>1884.25</v>
      </c>
      <c r="C232" s="40">
        <v>1783.69</v>
      </c>
      <c r="D232" s="40">
        <v>1725.05</v>
      </c>
      <c r="E232" s="40">
        <v>1671.46</v>
      </c>
      <c r="F232" s="40">
        <v>1612.72</v>
      </c>
      <c r="G232" s="40">
        <v>1656.11</v>
      </c>
      <c r="H232" s="40">
        <v>1727.86</v>
      </c>
      <c r="I232" s="40">
        <v>1726.01</v>
      </c>
      <c r="J232" s="40">
        <v>2028.1799999999998</v>
      </c>
      <c r="K232" s="40">
        <v>2141.8000000000002</v>
      </c>
      <c r="L232" s="40">
        <v>2315.77</v>
      </c>
      <c r="M232" s="40">
        <v>2322.6099999999997</v>
      </c>
      <c r="N232" s="40">
        <v>2397.4899999999998</v>
      </c>
      <c r="O232" s="40">
        <v>2406.84</v>
      </c>
      <c r="P232" s="40">
        <v>2403.1799999999998</v>
      </c>
      <c r="Q232" s="40">
        <v>2317.7200000000003</v>
      </c>
      <c r="R232" s="40">
        <v>2316.7600000000002</v>
      </c>
      <c r="S232" s="40">
        <v>2290.8199999999997</v>
      </c>
      <c r="T232" s="40">
        <v>2281.17</v>
      </c>
      <c r="U232" s="40">
        <v>2219.42</v>
      </c>
      <c r="V232" s="40">
        <v>2246.31</v>
      </c>
      <c r="W232" s="40">
        <v>2296.5100000000002</v>
      </c>
      <c r="X232" s="40">
        <v>2311.41</v>
      </c>
      <c r="Y232" s="40">
        <v>1967.57</v>
      </c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</row>
    <row r="233" spans="1:49" x14ac:dyDescent="0.25">
      <c r="A233" s="52">
        <v>14</v>
      </c>
      <c r="B233" s="40">
        <v>1780.06</v>
      </c>
      <c r="C233" s="40">
        <v>1707.69</v>
      </c>
      <c r="D233" s="40">
        <v>1601.81</v>
      </c>
      <c r="E233" s="40">
        <v>1544.61</v>
      </c>
      <c r="F233" s="40">
        <v>1388.98</v>
      </c>
      <c r="G233" s="40">
        <v>1538.46</v>
      </c>
      <c r="H233" s="40">
        <v>1594.48</v>
      </c>
      <c r="I233" s="40">
        <v>1641.03</v>
      </c>
      <c r="J233" s="40">
        <v>1812.07</v>
      </c>
      <c r="K233" s="40">
        <v>2007.53</v>
      </c>
      <c r="L233" s="40">
        <v>2105.1999999999998</v>
      </c>
      <c r="M233" s="40">
        <v>2121.85</v>
      </c>
      <c r="N233" s="40">
        <v>2122.17</v>
      </c>
      <c r="O233" s="40">
        <v>2130.3000000000002</v>
      </c>
      <c r="P233" s="40">
        <v>2130.7799999999997</v>
      </c>
      <c r="Q233" s="40">
        <v>2123.46</v>
      </c>
      <c r="R233" s="40">
        <v>2117.0299999999997</v>
      </c>
      <c r="S233" s="40">
        <v>2116.0100000000002</v>
      </c>
      <c r="T233" s="40">
        <v>2115.84</v>
      </c>
      <c r="U233" s="40">
        <v>2101.9299999999998</v>
      </c>
      <c r="V233" s="40">
        <v>2159.48</v>
      </c>
      <c r="W233" s="40">
        <v>2235.8999999999996</v>
      </c>
      <c r="X233" s="40">
        <v>2192.66</v>
      </c>
      <c r="Y233" s="40">
        <v>1892.04</v>
      </c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</row>
    <row r="234" spans="1:49" x14ac:dyDescent="0.25">
      <c r="A234" s="52">
        <v>15</v>
      </c>
      <c r="B234" s="40">
        <v>1798.68</v>
      </c>
      <c r="C234" s="40">
        <v>1625.47</v>
      </c>
      <c r="D234" s="40">
        <v>1508.44</v>
      </c>
      <c r="E234" s="40">
        <v>1424.26</v>
      </c>
      <c r="F234" s="40">
        <v>867.79</v>
      </c>
      <c r="G234" s="40">
        <v>868.26</v>
      </c>
      <c r="H234" s="40">
        <v>1466.96</v>
      </c>
      <c r="I234" s="40">
        <v>1727.96</v>
      </c>
      <c r="J234" s="40">
        <v>1968.5</v>
      </c>
      <c r="K234" s="40">
        <v>2146.5500000000002</v>
      </c>
      <c r="L234" s="40">
        <v>2204.1899999999996</v>
      </c>
      <c r="M234" s="40">
        <v>2192.71</v>
      </c>
      <c r="N234" s="40">
        <v>2166.63</v>
      </c>
      <c r="O234" s="40">
        <v>2202.56</v>
      </c>
      <c r="P234" s="40">
        <v>2247.08</v>
      </c>
      <c r="Q234" s="40">
        <v>2215.1</v>
      </c>
      <c r="R234" s="40">
        <v>2243.1899999999996</v>
      </c>
      <c r="S234" s="40">
        <v>2183.46</v>
      </c>
      <c r="T234" s="40">
        <v>2130.17</v>
      </c>
      <c r="U234" s="40">
        <v>2005.09</v>
      </c>
      <c r="V234" s="40">
        <v>2021.3999999999999</v>
      </c>
      <c r="W234" s="40">
        <v>2130.79</v>
      </c>
      <c r="X234" s="40">
        <v>1948.9299999999998</v>
      </c>
      <c r="Y234" s="40">
        <v>1726.8</v>
      </c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</row>
    <row r="235" spans="1:49" x14ac:dyDescent="0.25">
      <c r="A235" s="52">
        <v>16</v>
      </c>
      <c r="B235" s="40">
        <v>1555.8799999999999</v>
      </c>
      <c r="C235" s="40">
        <v>1515.15</v>
      </c>
      <c r="D235" s="40">
        <v>955.20999999999992</v>
      </c>
      <c r="E235" s="40">
        <v>863.36999999999989</v>
      </c>
      <c r="F235" s="40">
        <v>865.91</v>
      </c>
      <c r="G235" s="40">
        <v>940.83999999999992</v>
      </c>
      <c r="H235" s="40">
        <v>1391.3899999999999</v>
      </c>
      <c r="I235" s="40">
        <v>1688.09</v>
      </c>
      <c r="J235" s="40">
        <v>1988.3</v>
      </c>
      <c r="K235" s="40">
        <v>2135.0100000000002</v>
      </c>
      <c r="L235" s="40">
        <v>2197.83</v>
      </c>
      <c r="M235" s="40">
        <v>2221.1099999999997</v>
      </c>
      <c r="N235" s="40">
        <v>2195.4899999999998</v>
      </c>
      <c r="O235" s="40">
        <v>2230.4899999999998</v>
      </c>
      <c r="P235" s="40">
        <v>2253.67</v>
      </c>
      <c r="Q235" s="40">
        <v>2221.39</v>
      </c>
      <c r="R235" s="40">
        <v>2239.9399999999996</v>
      </c>
      <c r="S235" s="40">
        <v>2219.23</v>
      </c>
      <c r="T235" s="40">
        <v>2166.39</v>
      </c>
      <c r="U235" s="40">
        <v>2057.3599999999997</v>
      </c>
      <c r="V235" s="40">
        <v>2042.1499999999999</v>
      </c>
      <c r="W235" s="40">
        <v>2123.84</v>
      </c>
      <c r="X235" s="40">
        <v>1977.07</v>
      </c>
      <c r="Y235" s="40">
        <v>1713.75</v>
      </c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</row>
    <row r="236" spans="1:49" x14ac:dyDescent="0.25">
      <c r="A236" s="52">
        <v>17</v>
      </c>
      <c r="B236" s="40">
        <v>1641.58</v>
      </c>
      <c r="C236" s="40">
        <v>1398.17</v>
      </c>
      <c r="D236" s="40">
        <v>1293.4000000000001</v>
      </c>
      <c r="E236" s="40">
        <v>863.36999999999989</v>
      </c>
      <c r="F236" s="40">
        <v>865.18999999999994</v>
      </c>
      <c r="G236" s="40">
        <v>1283.75</v>
      </c>
      <c r="H236" s="40">
        <v>1600.11</v>
      </c>
      <c r="I236" s="40">
        <v>1647.27</v>
      </c>
      <c r="J236" s="40">
        <v>2009.22</v>
      </c>
      <c r="K236" s="40">
        <v>2173.8000000000002</v>
      </c>
      <c r="L236" s="40">
        <v>2257.3999999999996</v>
      </c>
      <c r="M236" s="40">
        <v>2254.81</v>
      </c>
      <c r="N236" s="40">
        <v>2239.0699999999997</v>
      </c>
      <c r="O236" s="40">
        <v>2257.5100000000002</v>
      </c>
      <c r="P236" s="40">
        <v>2292.62</v>
      </c>
      <c r="Q236" s="40">
        <v>2273.79</v>
      </c>
      <c r="R236" s="40">
        <v>2335.9499999999998</v>
      </c>
      <c r="S236" s="40">
        <v>2271.5299999999997</v>
      </c>
      <c r="T236" s="40">
        <v>2196.02</v>
      </c>
      <c r="U236" s="40">
        <v>2039.76</v>
      </c>
      <c r="V236" s="40">
        <v>2096.2600000000002</v>
      </c>
      <c r="W236" s="40">
        <v>2132.5299999999997</v>
      </c>
      <c r="X236" s="40">
        <v>2008.1399999999999</v>
      </c>
      <c r="Y236" s="40">
        <v>1740.46</v>
      </c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</row>
    <row r="237" spans="1:49" x14ac:dyDescent="0.25">
      <c r="A237" s="52">
        <v>18</v>
      </c>
      <c r="B237" s="40">
        <v>1656.06</v>
      </c>
      <c r="C237" s="40">
        <v>1528.3899999999999</v>
      </c>
      <c r="D237" s="40">
        <v>1360.57</v>
      </c>
      <c r="E237" s="40">
        <v>1278.73</v>
      </c>
      <c r="F237" s="40">
        <v>1300.0899999999999</v>
      </c>
      <c r="G237" s="40">
        <v>1507.19</v>
      </c>
      <c r="H237" s="40">
        <v>1664.79</v>
      </c>
      <c r="I237" s="40">
        <v>1785.41</v>
      </c>
      <c r="J237" s="40">
        <v>2089.52</v>
      </c>
      <c r="K237" s="40">
        <v>2221.42</v>
      </c>
      <c r="L237" s="40">
        <v>2317.09</v>
      </c>
      <c r="M237" s="40">
        <v>2297.1499999999996</v>
      </c>
      <c r="N237" s="40">
        <v>2277.1499999999996</v>
      </c>
      <c r="O237" s="40">
        <v>2310.81</v>
      </c>
      <c r="P237" s="40">
        <v>2311.98</v>
      </c>
      <c r="Q237" s="40">
        <v>2316.6</v>
      </c>
      <c r="R237" s="40">
        <v>2346.17</v>
      </c>
      <c r="S237" s="40">
        <v>2307.41</v>
      </c>
      <c r="T237" s="40">
        <v>2241.4299999999998</v>
      </c>
      <c r="U237" s="40">
        <v>2100.7200000000003</v>
      </c>
      <c r="V237" s="40">
        <v>2099.5500000000002</v>
      </c>
      <c r="W237" s="40">
        <v>2201.9399999999996</v>
      </c>
      <c r="X237" s="40">
        <v>2095.9299999999998</v>
      </c>
      <c r="Y237" s="40">
        <v>1769.31</v>
      </c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</row>
    <row r="238" spans="1:49" x14ac:dyDescent="0.25">
      <c r="A238" s="52">
        <v>19</v>
      </c>
      <c r="B238" s="40">
        <v>1573.41</v>
      </c>
      <c r="C238" s="40">
        <v>1313.88</v>
      </c>
      <c r="D238" s="40">
        <v>1289.19</v>
      </c>
      <c r="E238" s="40">
        <v>966.56999999999994</v>
      </c>
      <c r="F238" s="40">
        <v>968.62</v>
      </c>
      <c r="G238" s="40">
        <v>1328.23</v>
      </c>
      <c r="H238" s="40">
        <v>1577.31</v>
      </c>
      <c r="I238" s="40">
        <v>1710.4</v>
      </c>
      <c r="J238" s="40">
        <v>2059.17</v>
      </c>
      <c r="K238" s="40">
        <v>2162.77</v>
      </c>
      <c r="L238" s="40">
        <v>2277.27</v>
      </c>
      <c r="M238" s="40">
        <v>2279.37</v>
      </c>
      <c r="N238" s="40">
        <v>2272.27</v>
      </c>
      <c r="O238" s="40">
        <v>2284.42</v>
      </c>
      <c r="P238" s="40">
        <v>2266.73</v>
      </c>
      <c r="Q238" s="40">
        <v>2203.6799999999998</v>
      </c>
      <c r="R238" s="40">
        <v>2209.29</v>
      </c>
      <c r="S238" s="40">
        <v>2233.17</v>
      </c>
      <c r="T238" s="40">
        <v>2241.42</v>
      </c>
      <c r="U238" s="40">
        <v>2175.34</v>
      </c>
      <c r="V238" s="40">
        <v>2170.6799999999998</v>
      </c>
      <c r="W238" s="40">
        <v>2253.63</v>
      </c>
      <c r="X238" s="40">
        <v>2106.9499999999998</v>
      </c>
      <c r="Y238" s="40">
        <v>1828.55</v>
      </c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</row>
    <row r="239" spans="1:49" x14ac:dyDescent="0.25">
      <c r="A239" s="52">
        <v>20</v>
      </c>
      <c r="B239" s="40">
        <v>1745.7</v>
      </c>
      <c r="C239" s="40">
        <v>1649.8799999999999</v>
      </c>
      <c r="D239" s="40">
        <v>1594.87</v>
      </c>
      <c r="E239" s="40">
        <v>1570.54</v>
      </c>
      <c r="F239" s="40">
        <v>1537.8899999999999</v>
      </c>
      <c r="G239" s="40">
        <v>1558.42</v>
      </c>
      <c r="H239" s="40">
        <v>1596.05</v>
      </c>
      <c r="I239" s="40">
        <v>1574.62</v>
      </c>
      <c r="J239" s="40">
        <v>1917.59</v>
      </c>
      <c r="K239" s="40">
        <v>2145.31</v>
      </c>
      <c r="L239" s="40">
        <v>2217.2799999999997</v>
      </c>
      <c r="M239" s="40">
        <v>2250.16</v>
      </c>
      <c r="N239" s="40">
        <v>2253.5500000000002</v>
      </c>
      <c r="O239" s="40">
        <v>2270.8999999999996</v>
      </c>
      <c r="P239" s="40">
        <v>2291.89</v>
      </c>
      <c r="Q239" s="40">
        <v>2275.5100000000002</v>
      </c>
      <c r="R239" s="40">
        <v>2270.54</v>
      </c>
      <c r="S239" s="40">
        <v>2257.8000000000002</v>
      </c>
      <c r="T239" s="40">
        <v>2242.96</v>
      </c>
      <c r="U239" s="40">
        <v>2165.6</v>
      </c>
      <c r="V239" s="40">
        <v>2129.0299999999997</v>
      </c>
      <c r="W239" s="40">
        <v>2173.64</v>
      </c>
      <c r="X239" s="40">
        <v>2118.2200000000003</v>
      </c>
      <c r="Y239" s="40">
        <v>1821.28</v>
      </c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</row>
    <row r="240" spans="1:49" x14ac:dyDescent="0.25">
      <c r="A240" s="52">
        <v>21</v>
      </c>
      <c r="B240" s="40">
        <v>1611.51</v>
      </c>
      <c r="C240" s="40">
        <v>1494.53</v>
      </c>
      <c r="D240" s="40">
        <v>1554.1399999999999</v>
      </c>
      <c r="E240" s="40">
        <v>1521.72</v>
      </c>
      <c r="F240" s="40">
        <v>1270.23</v>
      </c>
      <c r="G240" s="40">
        <v>1279.3800000000001</v>
      </c>
      <c r="H240" s="40">
        <v>1111.0999999999999</v>
      </c>
      <c r="I240" s="40">
        <v>1125.3499999999999</v>
      </c>
      <c r="J240" s="40">
        <v>1713.95</v>
      </c>
      <c r="K240" s="40">
        <v>2004.1499999999999</v>
      </c>
      <c r="L240" s="40">
        <v>2051.2799999999997</v>
      </c>
      <c r="M240" s="40">
        <v>2118.8000000000002</v>
      </c>
      <c r="N240" s="40">
        <v>2133.5299999999997</v>
      </c>
      <c r="O240" s="40">
        <v>2137.39</v>
      </c>
      <c r="P240" s="40">
        <v>2133.1099999999997</v>
      </c>
      <c r="Q240" s="40">
        <v>2054.87</v>
      </c>
      <c r="R240" s="40">
        <v>2044.8</v>
      </c>
      <c r="S240" s="40">
        <v>2034.34</v>
      </c>
      <c r="T240" s="40">
        <v>2030.83</v>
      </c>
      <c r="U240" s="40">
        <v>2010.07</v>
      </c>
      <c r="V240" s="40">
        <v>2035.05</v>
      </c>
      <c r="W240" s="40">
        <v>2086.7600000000002</v>
      </c>
      <c r="X240" s="40">
        <v>2064.96</v>
      </c>
      <c r="Y240" s="40">
        <v>1762.3</v>
      </c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</row>
    <row r="241" spans="1:49" x14ac:dyDescent="0.25">
      <c r="A241" s="52">
        <v>22</v>
      </c>
      <c r="B241" s="40">
        <v>1724.99</v>
      </c>
      <c r="C241" s="40">
        <v>1572.37</v>
      </c>
      <c r="D241" s="40">
        <v>1490.68</v>
      </c>
      <c r="E241" s="40">
        <v>1431.65</v>
      </c>
      <c r="F241" s="40">
        <v>1223.9000000000001</v>
      </c>
      <c r="G241" s="40">
        <v>1289.72</v>
      </c>
      <c r="H241" s="40">
        <v>1647.11</v>
      </c>
      <c r="I241" s="40">
        <v>1762.01</v>
      </c>
      <c r="J241" s="40">
        <v>2073.4899999999998</v>
      </c>
      <c r="K241" s="40">
        <v>2230.34</v>
      </c>
      <c r="L241" s="40">
        <v>2252.66</v>
      </c>
      <c r="M241" s="40">
        <v>2260.84</v>
      </c>
      <c r="N241" s="40">
        <v>2262.1499999999996</v>
      </c>
      <c r="O241" s="40">
        <v>2351.29</v>
      </c>
      <c r="P241" s="40">
        <v>2273.9299999999998</v>
      </c>
      <c r="Q241" s="40">
        <v>2255.2600000000002</v>
      </c>
      <c r="R241" s="40">
        <v>2271.06</v>
      </c>
      <c r="S241" s="40">
        <v>2270.8599999999997</v>
      </c>
      <c r="T241" s="40">
        <v>2256.59</v>
      </c>
      <c r="U241" s="40">
        <v>2108.0500000000002</v>
      </c>
      <c r="V241" s="40">
        <v>2167.38</v>
      </c>
      <c r="W241" s="40">
        <v>2260.06</v>
      </c>
      <c r="X241" s="40">
        <v>2049.71</v>
      </c>
      <c r="Y241" s="40">
        <v>1772.6299999999999</v>
      </c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</row>
    <row r="242" spans="1:49" x14ac:dyDescent="0.25">
      <c r="A242" s="52">
        <v>23</v>
      </c>
      <c r="B242" s="40">
        <v>1620.2</v>
      </c>
      <c r="C242" s="40">
        <v>1548.8</v>
      </c>
      <c r="D242" s="40">
        <v>1474.54</v>
      </c>
      <c r="E242" s="40">
        <v>1022.16</v>
      </c>
      <c r="F242" s="40">
        <v>966.20999999999992</v>
      </c>
      <c r="G242" s="40">
        <v>1182.99</v>
      </c>
      <c r="H242" s="40">
        <v>1649.35</v>
      </c>
      <c r="I242" s="40">
        <v>1753.81</v>
      </c>
      <c r="J242" s="40">
        <v>2058.0100000000002</v>
      </c>
      <c r="K242" s="40">
        <v>2259.09</v>
      </c>
      <c r="L242" s="40">
        <v>2309.48</v>
      </c>
      <c r="M242" s="40">
        <v>2317.67</v>
      </c>
      <c r="N242" s="40">
        <v>2317.8999999999996</v>
      </c>
      <c r="O242" s="40">
        <v>2385.35</v>
      </c>
      <c r="P242" s="40">
        <v>2382.14</v>
      </c>
      <c r="Q242" s="40">
        <v>2226.6499999999996</v>
      </c>
      <c r="R242" s="40">
        <v>2360.4299999999998</v>
      </c>
      <c r="S242" s="40">
        <v>2340.12</v>
      </c>
      <c r="T242" s="40">
        <v>2224.1799999999998</v>
      </c>
      <c r="U242" s="40">
        <v>2148.5699999999997</v>
      </c>
      <c r="V242" s="40">
        <v>2161.04</v>
      </c>
      <c r="W242" s="40">
        <v>2375.2799999999997</v>
      </c>
      <c r="X242" s="40">
        <v>2141.5100000000002</v>
      </c>
      <c r="Y242" s="40">
        <v>1857.01</v>
      </c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</row>
    <row r="243" spans="1:49" x14ac:dyDescent="0.25">
      <c r="A243" s="52">
        <v>24</v>
      </c>
      <c r="B243" s="40">
        <v>1733.45</v>
      </c>
      <c r="C243" s="40">
        <v>1577.36</v>
      </c>
      <c r="D243" s="40">
        <v>1490.4</v>
      </c>
      <c r="E243" s="40">
        <v>1477.98</v>
      </c>
      <c r="F243" s="40">
        <v>1453.76</v>
      </c>
      <c r="G243" s="40">
        <v>1455.48</v>
      </c>
      <c r="H243" s="40">
        <v>1498.47</v>
      </c>
      <c r="I243" s="40">
        <v>1598.27</v>
      </c>
      <c r="J243" s="40">
        <v>1768.32</v>
      </c>
      <c r="K243" s="40">
        <v>2010.12</v>
      </c>
      <c r="L243" s="40">
        <v>2160.81</v>
      </c>
      <c r="M243" s="40">
        <v>2170.1799999999998</v>
      </c>
      <c r="N243" s="40">
        <v>2171.04</v>
      </c>
      <c r="O243" s="40">
        <v>2184.1099999999997</v>
      </c>
      <c r="P243" s="40">
        <v>2259.71</v>
      </c>
      <c r="Q243" s="40">
        <v>2229.4299999999998</v>
      </c>
      <c r="R243" s="40">
        <v>2220.98</v>
      </c>
      <c r="S243" s="40">
        <v>2201</v>
      </c>
      <c r="T243" s="40">
        <v>2181.6799999999998</v>
      </c>
      <c r="U243" s="40">
        <v>2144.29</v>
      </c>
      <c r="V243" s="40">
        <v>2155.7799999999997</v>
      </c>
      <c r="W243" s="40">
        <v>2199.0299999999997</v>
      </c>
      <c r="X243" s="40">
        <v>2096.2600000000002</v>
      </c>
      <c r="Y243" s="40">
        <v>1802.99</v>
      </c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</row>
    <row r="244" spans="1:49" x14ac:dyDescent="0.25">
      <c r="A244" s="52">
        <v>25</v>
      </c>
      <c r="B244" s="40">
        <v>1765.6299999999999</v>
      </c>
      <c r="C244" s="40">
        <v>1554.03</v>
      </c>
      <c r="D244" s="40">
        <v>1544.71</v>
      </c>
      <c r="E244" s="40">
        <v>1517.29</v>
      </c>
      <c r="F244" s="40">
        <v>1501.48</v>
      </c>
      <c r="G244" s="40">
        <v>1511.79</v>
      </c>
      <c r="H244" s="40">
        <v>1652.65</v>
      </c>
      <c r="I244" s="40">
        <v>1762.8</v>
      </c>
      <c r="J244" s="40">
        <v>2049.17</v>
      </c>
      <c r="K244" s="40">
        <v>2184.0100000000002</v>
      </c>
      <c r="L244" s="40">
        <v>2281.9499999999998</v>
      </c>
      <c r="M244" s="40">
        <v>2311.21</v>
      </c>
      <c r="N244" s="40">
        <v>2293.5</v>
      </c>
      <c r="O244" s="40">
        <v>2325.09</v>
      </c>
      <c r="P244" s="40">
        <v>2306.92</v>
      </c>
      <c r="Q244" s="40">
        <v>2288.5</v>
      </c>
      <c r="R244" s="40">
        <v>2367.83</v>
      </c>
      <c r="S244" s="40">
        <v>2295.4899999999998</v>
      </c>
      <c r="T244" s="40">
        <v>2244.1799999999998</v>
      </c>
      <c r="U244" s="40">
        <v>1980.04</v>
      </c>
      <c r="V244" s="40">
        <v>1975.4399999999998</v>
      </c>
      <c r="W244" s="40">
        <v>2236.83</v>
      </c>
      <c r="X244" s="40">
        <v>2019.9499999999998</v>
      </c>
      <c r="Y244" s="40">
        <v>1820.6399999999999</v>
      </c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</row>
    <row r="245" spans="1:49" x14ac:dyDescent="0.25">
      <c r="A245" s="52">
        <v>26</v>
      </c>
      <c r="B245" s="40">
        <v>1771.8899999999999</v>
      </c>
      <c r="C245" s="40">
        <v>1626.27</v>
      </c>
      <c r="D245" s="40">
        <v>1564.17</v>
      </c>
      <c r="E245" s="40">
        <v>1498.1399999999999</v>
      </c>
      <c r="F245" s="40">
        <v>1499.62</v>
      </c>
      <c r="G245" s="40">
        <v>1579.77</v>
      </c>
      <c r="H245" s="40">
        <v>1700.86</v>
      </c>
      <c r="I245" s="40">
        <v>1792.21</v>
      </c>
      <c r="J245" s="40">
        <v>2018.54</v>
      </c>
      <c r="K245" s="40">
        <v>2174.98</v>
      </c>
      <c r="L245" s="40">
        <v>2260.1899999999996</v>
      </c>
      <c r="M245" s="40">
        <v>2260.6</v>
      </c>
      <c r="N245" s="40">
        <v>2246.1499999999996</v>
      </c>
      <c r="O245" s="40">
        <v>2241.33</v>
      </c>
      <c r="P245" s="40">
        <v>2257.7600000000002</v>
      </c>
      <c r="Q245" s="40">
        <v>2257.23</v>
      </c>
      <c r="R245" s="40">
        <v>2375.92</v>
      </c>
      <c r="S245" s="40">
        <v>2354.3199999999997</v>
      </c>
      <c r="T245" s="40">
        <v>2291.1</v>
      </c>
      <c r="U245" s="40">
        <v>2168.1799999999998</v>
      </c>
      <c r="V245" s="40">
        <v>2128.27</v>
      </c>
      <c r="W245" s="40">
        <v>2313.85</v>
      </c>
      <c r="X245" s="40">
        <v>2205.2399999999998</v>
      </c>
      <c r="Y245" s="40">
        <v>1893.1799999999998</v>
      </c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</row>
    <row r="246" spans="1:49" x14ac:dyDescent="0.25">
      <c r="A246" s="52">
        <v>27</v>
      </c>
      <c r="B246" s="40">
        <v>2010.02</v>
      </c>
      <c r="C246" s="40">
        <v>1638.74</v>
      </c>
      <c r="D246" s="40">
        <v>1633.34</v>
      </c>
      <c r="E246" s="40">
        <v>1587.69</v>
      </c>
      <c r="F246" s="40">
        <v>1572.06</v>
      </c>
      <c r="G246" s="40">
        <v>1533.85</v>
      </c>
      <c r="H246" s="40">
        <v>1448.84</v>
      </c>
      <c r="I246" s="40">
        <v>1754.68</v>
      </c>
      <c r="J246" s="40">
        <v>2019.1699999999998</v>
      </c>
      <c r="K246" s="40">
        <v>2267.6999999999998</v>
      </c>
      <c r="L246" s="40">
        <v>2293.92</v>
      </c>
      <c r="M246" s="40">
        <v>2304.73</v>
      </c>
      <c r="N246" s="40">
        <v>2298.66</v>
      </c>
      <c r="O246" s="40">
        <v>2305.81</v>
      </c>
      <c r="P246" s="40">
        <v>2321.88</v>
      </c>
      <c r="Q246" s="40">
        <v>2333.5500000000002</v>
      </c>
      <c r="R246" s="40">
        <v>2320.33</v>
      </c>
      <c r="S246" s="40">
        <v>2315.59</v>
      </c>
      <c r="T246" s="40">
        <v>2281.4499999999998</v>
      </c>
      <c r="U246" s="40">
        <v>2242.71</v>
      </c>
      <c r="V246" s="40">
        <v>2216.7399999999998</v>
      </c>
      <c r="W246" s="40">
        <v>2244.56</v>
      </c>
      <c r="X246" s="40">
        <v>2217.7799999999997</v>
      </c>
      <c r="Y246" s="40">
        <v>1949.96</v>
      </c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</row>
    <row r="247" spans="1:49" x14ac:dyDescent="0.25">
      <c r="A247" s="52">
        <v>28</v>
      </c>
      <c r="B247" s="40">
        <v>1798.87</v>
      </c>
      <c r="C247" s="40">
        <v>1586.32</v>
      </c>
      <c r="D247" s="40">
        <v>1557</v>
      </c>
      <c r="E247" s="40">
        <v>1551.81</v>
      </c>
      <c r="F247" s="40">
        <v>1533.73</v>
      </c>
      <c r="G247" s="40">
        <v>1538.06</v>
      </c>
      <c r="H247" s="40">
        <v>1339.69</v>
      </c>
      <c r="I247" s="40">
        <v>1604.79</v>
      </c>
      <c r="J247" s="40">
        <v>1763.6</v>
      </c>
      <c r="K247" s="40">
        <v>2056.4299999999998</v>
      </c>
      <c r="L247" s="40">
        <v>2175.8599999999997</v>
      </c>
      <c r="M247" s="40">
        <v>2220.21</v>
      </c>
      <c r="N247" s="40">
        <v>2221.0100000000002</v>
      </c>
      <c r="O247" s="40">
        <v>2243.7399999999998</v>
      </c>
      <c r="P247" s="40">
        <v>2246.9499999999998</v>
      </c>
      <c r="Q247" s="40">
        <v>2245.7600000000002</v>
      </c>
      <c r="R247" s="40">
        <v>2232.7399999999998</v>
      </c>
      <c r="S247" s="40">
        <v>2175.0299999999997</v>
      </c>
      <c r="T247" s="40">
        <v>2167.67</v>
      </c>
      <c r="U247" s="40">
        <v>2137.89</v>
      </c>
      <c r="V247" s="40">
        <v>2133.0699999999997</v>
      </c>
      <c r="W247" s="40">
        <v>2155.6099999999997</v>
      </c>
      <c r="X247" s="40">
        <v>2145.6999999999998</v>
      </c>
      <c r="Y247" s="40">
        <v>1841.59</v>
      </c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</row>
    <row r="248" spans="1:49" x14ac:dyDescent="0.25">
      <c r="A248" s="52">
        <v>29</v>
      </c>
      <c r="B248" s="40">
        <v>1800.65</v>
      </c>
      <c r="C248" s="40">
        <v>1674.58</v>
      </c>
      <c r="D248" s="40">
        <v>1645.36</v>
      </c>
      <c r="E248" s="40">
        <v>1619.96</v>
      </c>
      <c r="F248" s="40">
        <v>1600.98</v>
      </c>
      <c r="G248" s="40">
        <v>1612.46</v>
      </c>
      <c r="H248" s="40">
        <v>1723.8</v>
      </c>
      <c r="I248" s="40">
        <v>1843.19</v>
      </c>
      <c r="J248" s="40">
        <v>2083.6799999999998</v>
      </c>
      <c r="K248" s="40">
        <v>2254.9499999999998</v>
      </c>
      <c r="L248" s="40">
        <v>2282.9299999999998</v>
      </c>
      <c r="M248" s="40">
        <v>2277.4899999999998</v>
      </c>
      <c r="N248" s="40">
        <v>2252.91</v>
      </c>
      <c r="O248" s="40">
        <v>2314.81</v>
      </c>
      <c r="P248" s="40">
        <v>2341.48</v>
      </c>
      <c r="Q248" s="40">
        <v>2353.14</v>
      </c>
      <c r="R248" s="40">
        <v>2457.9399999999996</v>
      </c>
      <c r="S248" s="40">
        <v>2361.73</v>
      </c>
      <c r="T248" s="40">
        <v>2283.7399999999998</v>
      </c>
      <c r="U248" s="40">
        <v>2087.5500000000002</v>
      </c>
      <c r="V248" s="40">
        <v>2079.2200000000003</v>
      </c>
      <c r="W248" s="40">
        <v>2223.59</v>
      </c>
      <c r="X248" s="40">
        <v>2027.1799999999998</v>
      </c>
      <c r="Y248" s="40">
        <v>1792.59</v>
      </c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</row>
    <row r="249" spans="1:49" x14ac:dyDescent="0.25">
      <c r="A249" s="52">
        <v>30</v>
      </c>
      <c r="B249" s="40">
        <v>1770.92</v>
      </c>
      <c r="C249" s="40">
        <v>1666.72</v>
      </c>
      <c r="D249" s="40">
        <v>1560.54</v>
      </c>
      <c r="E249" s="40">
        <v>1535.53</v>
      </c>
      <c r="F249" s="40">
        <v>1520.91</v>
      </c>
      <c r="G249" s="40">
        <v>1557.49</v>
      </c>
      <c r="H249" s="40">
        <v>1734.32</v>
      </c>
      <c r="I249" s="40">
        <v>1936.32</v>
      </c>
      <c r="J249" s="40">
        <v>2069.9899999999998</v>
      </c>
      <c r="K249" s="40">
        <v>2226.46</v>
      </c>
      <c r="L249" s="40">
        <v>2479.6399999999994</v>
      </c>
      <c r="M249" s="40">
        <v>2499.5999999999995</v>
      </c>
      <c r="N249" s="40">
        <v>2385.42</v>
      </c>
      <c r="O249" s="40">
        <v>2404.04</v>
      </c>
      <c r="P249" s="40">
        <v>2310.8000000000002</v>
      </c>
      <c r="Q249" s="40">
        <v>2314.29</v>
      </c>
      <c r="R249" s="40">
        <v>2387.4299999999998</v>
      </c>
      <c r="S249" s="40">
        <v>2330.85</v>
      </c>
      <c r="T249" s="40">
        <v>2250.27</v>
      </c>
      <c r="U249" s="40">
        <v>2157.1899999999996</v>
      </c>
      <c r="V249" s="40">
        <v>2104.8000000000002</v>
      </c>
      <c r="W249" s="40">
        <v>2198.8000000000002</v>
      </c>
      <c r="X249" s="40">
        <v>2125.96</v>
      </c>
      <c r="Y249" s="40">
        <v>1918.72</v>
      </c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</row>
    <row r="250" spans="1:49" x14ac:dyDescent="0.25">
      <c r="A250" s="52">
        <v>31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</row>
    <row r="251" spans="1:49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</row>
    <row r="252" spans="1:49" ht="18" customHeight="1" x14ac:dyDescent="0.25">
      <c r="A252" s="102" t="s">
        <v>80</v>
      </c>
      <c r="B252" s="103" t="s">
        <v>112</v>
      </c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</row>
    <row r="253" spans="1:49" ht="19.5" customHeight="1" x14ac:dyDescent="0.25">
      <c r="A253" s="102"/>
      <c r="B253" s="18" t="s">
        <v>82</v>
      </c>
      <c r="C253" s="18" t="s">
        <v>83</v>
      </c>
      <c r="D253" s="18" t="s">
        <v>84</v>
      </c>
      <c r="E253" s="18" t="s">
        <v>85</v>
      </c>
      <c r="F253" s="18" t="s">
        <v>86</v>
      </c>
      <c r="G253" s="18" t="s">
        <v>87</v>
      </c>
      <c r="H253" s="18" t="s">
        <v>88</v>
      </c>
      <c r="I253" s="18" t="s">
        <v>89</v>
      </c>
      <c r="J253" s="18" t="s">
        <v>90</v>
      </c>
      <c r="K253" s="18" t="s">
        <v>91</v>
      </c>
      <c r="L253" s="18" t="s">
        <v>92</v>
      </c>
      <c r="M253" s="18" t="s">
        <v>93</v>
      </c>
      <c r="N253" s="18" t="s">
        <v>94</v>
      </c>
      <c r="O253" s="18" t="s">
        <v>95</v>
      </c>
      <c r="P253" s="18" t="s">
        <v>96</v>
      </c>
      <c r="Q253" s="18" t="s">
        <v>97</v>
      </c>
      <c r="R253" s="18" t="s">
        <v>98</v>
      </c>
      <c r="S253" s="18" t="s">
        <v>99</v>
      </c>
      <c r="T253" s="18" t="s">
        <v>100</v>
      </c>
      <c r="U253" s="18" t="s">
        <v>101</v>
      </c>
      <c r="V253" s="18" t="s">
        <v>102</v>
      </c>
      <c r="W253" s="18" t="s">
        <v>103</v>
      </c>
      <c r="X253" s="18" t="s">
        <v>104</v>
      </c>
      <c r="Y253" s="18" t="s">
        <v>105</v>
      </c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</row>
    <row r="254" spans="1:49" x14ac:dyDescent="0.25">
      <c r="A254" s="52">
        <v>1</v>
      </c>
      <c r="B254" s="40">
        <v>1396.5</v>
      </c>
      <c r="C254" s="40">
        <v>1309.5</v>
      </c>
      <c r="D254" s="40">
        <v>1261.8800000000001</v>
      </c>
      <c r="E254" s="40">
        <v>1191.29</v>
      </c>
      <c r="F254" s="40">
        <v>1166.73</v>
      </c>
      <c r="G254" s="40">
        <v>1206.8899999999999</v>
      </c>
      <c r="H254" s="40">
        <v>1418.65</v>
      </c>
      <c r="I254" s="40">
        <v>1576.96</v>
      </c>
      <c r="J254" s="40">
        <v>1940.31</v>
      </c>
      <c r="K254" s="40">
        <v>1903.6499999999999</v>
      </c>
      <c r="L254" s="40">
        <v>1973.02</v>
      </c>
      <c r="M254" s="40">
        <v>1931.6499999999999</v>
      </c>
      <c r="N254" s="40">
        <v>1902.1899999999998</v>
      </c>
      <c r="O254" s="40">
        <v>1980.77</v>
      </c>
      <c r="P254" s="40">
        <v>1959.02</v>
      </c>
      <c r="Q254" s="40">
        <v>1900</v>
      </c>
      <c r="R254" s="40">
        <v>1847.6999999999998</v>
      </c>
      <c r="S254" s="40">
        <v>1763.9299999999998</v>
      </c>
      <c r="T254" s="40">
        <v>1719.73</v>
      </c>
      <c r="U254" s="40">
        <v>1611.1999999999998</v>
      </c>
      <c r="V254" s="40">
        <v>1581.5</v>
      </c>
      <c r="W254" s="40">
        <v>1759.4099999999999</v>
      </c>
      <c r="X254" s="40">
        <v>1578.43</v>
      </c>
      <c r="Y254" s="40">
        <v>1414.67</v>
      </c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</row>
    <row r="255" spans="1:49" x14ac:dyDescent="0.25">
      <c r="A255" s="52">
        <v>2</v>
      </c>
      <c r="B255" s="40">
        <v>1336.8899999999999</v>
      </c>
      <c r="C255" s="40">
        <v>1191.8499999999999</v>
      </c>
      <c r="D255" s="40">
        <v>573.42999999999995</v>
      </c>
      <c r="E255" s="40">
        <v>573.38</v>
      </c>
      <c r="F255" s="40">
        <v>574.92999999999995</v>
      </c>
      <c r="G255" s="40">
        <v>1094.71</v>
      </c>
      <c r="H255" s="40">
        <v>1320.91</v>
      </c>
      <c r="I255" s="40">
        <v>1509.01</v>
      </c>
      <c r="J255" s="40">
        <v>1620.61</v>
      </c>
      <c r="K255" s="40">
        <v>1736.74</v>
      </c>
      <c r="L255" s="40">
        <v>1830.4399999999998</v>
      </c>
      <c r="M255" s="40">
        <v>1789.7099999999998</v>
      </c>
      <c r="N255" s="40">
        <v>1759.12</v>
      </c>
      <c r="O255" s="40">
        <v>1883.01</v>
      </c>
      <c r="P255" s="40">
        <v>1869.6999999999998</v>
      </c>
      <c r="Q255" s="40">
        <v>1831.4599999999998</v>
      </c>
      <c r="R255" s="40">
        <v>1774.54</v>
      </c>
      <c r="S255" s="40">
        <v>1714.61</v>
      </c>
      <c r="T255" s="40">
        <v>1635.53</v>
      </c>
      <c r="U255" s="40">
        <v>1581.6499999999999</v>
      </c>
      <c r="V255" s="40">
        <v>1590.1599999999999</v>
      </c>
      <c r="W255" s="40">
        <v>1676.8</v>
      </c>
      <c r="X255" s="40">
        <v>1594.78</v>
      </c>
      <c r="Y255" s="40">
        <v>1453.44</v>
      </c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</row>
    <row r="256" spans="1:49" x14ac:dyDescent="0.25">
      <c r="A256" s="52">
        <v>3</v>
      </c>
      <c r="B256" s="40">
        <v>1326.8000000000002</v>
      </c>
      <c r="C256" s="40">
        <v>1269.79</v>
      </c>
      <c r="D256" s="40">
        <v>1086.3200000000002</v>
      </c>
      <c r="E256" s="40">
        <v>575.02</v>
      </c>
      <c r="F256" s="40">
        <v>574.94000000000005</v>
      </c>
      <c r="G256" s="40">
        <v>1122.08</v>
      </c>
      <c r="H256" s="40">
        <v>1426.45</v>
      </c>
      <c r="I256" s="40">
        <v>1555.22</v>
      </c>
      <c r="J256" s="40">
        <v>1849.84</v>
      </c>
      <c r="K256" s="40">
        <v>1941.08</v>
      </c>
      <c r="L256" s="40">
        <v>2007.53</v>
      </c>
      <c r="M256" s="40">
        <v>2012.22</v>
      </c>
      <c r="N256" s="40">
        <v>1949.87</v>
      </c>
      <c r="O256" s="40">
        <v>2021.36</v>
      </c>
      <c r="P256" s="40">
        <v>1984.4199999999998</v>
      </c>
      <c r="Q256" s="40">
        <v>1924.4399999999998</v>
      </c>
      <c r="R256" s="40">
        <v>1925.03</v>
      </c>
      <c r="S256" s="40">
        <v>1907.24</v>
      </c>
      <c r="T256" s="40">
        <v>1838.36</v>
      </c>
      <c r="U256" s="40">
        <v>1737.7099999999998</v>
      </c>
      <c r="V256" s="40">
        <v>1681.1999999999998</v>
      </c>
      <c r="W256" s="40">
        <v>1799.25</v>
      </c>
      <c r="X256" s="40">
        <v>1785.3999999999999</v>
      </c>
      <c r="Y256" s="40">
        <v>1486.12</v>
      </c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</row>
    <row r="257" spans="1:49" x14ac:dyDescent="0.25">
      <c r="A257" s="52">
        <v>4</v>
      </c>
      <c r="B257" s="40">
        <v>1272.23</v>
      </c>
      <c r="C257" s="40">
        <v>1207.22</v>
      </c>
      <c r="D257" s="40">
        <v>1036.7</v>
      </c>
      <c r="E257" s="40">
        <v>604.5</v>
      </c>
      <c r="F257" s="40">
        <v>954.64</v>
      </c>
      <c r="G257" s="40">
        <v>1063.6500000000001</v>
      </c>
      <c r="H257" s="40">
        <v>860.54</v>
      </c>
      <c r="I257" s="40">
        <v>1301.29</v>
      </c>
      <c r="J257" s="40">
        <v>1509.18</v>
      </c>
      <c r="K257" s="40">
        <v>1565.95</v>
      </c>
      <c r="L257" s="40">
        <v>1630.31</v>
      </c>
      <c r="M257" s="40">
        <v>1588.34</v>
      </c>
      <c r="N257" s="40">
        <v>1561.98</v>
      </c>
      <c r="O257" s="40">
        <v>1584.6299999999999</v>
      </c>
      <c r="P257" s="40">
        <v>1561.52</v>
      </c>
      <c r="Q257" s="40">
        <v>1556.72</v>
      </c>
      <c r="R257" s="40">
        <v>1618.82</v>
      </c>
      <c r="S257" s="40">
        <v>1628.6799999999998</v>
      </c>
      <c r="T257" s="40">
        <v>1609.9099999999999</v>
      </c>
      <c r="U257" s="40">
        <v>1556.75</v>
      </c>
      <c r="V257" s="40">
        <v>1584.49</v>
      </c>
      <c r="W257" s="40">
        <v>1706.6299999999999</v>
      </c>
      <c r="X257" s="40">
        <v>1612.72</v>
      </c>
      <c r="Y257" s="40">
        <v>1465.34</v>
      </c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</row>
    <row r="258" spans="1:49" x14ac:dyDescent="0.25">
      <c r="A258" s="52">
        <v>5</v>
      </c>
      <c r="B258" s="40">
        <v>1331.74</v>
      </c>
      <c r="C258" s="40">
        <v>1226.0999999999999</v>
      </c>
      <c r="D258" s="40">
        <v>1164.3499999999999</v>
      </c>
      <c r="E258" s="40">
        <v>1000.63</v>
      </c>
      <c r="F258" s="40">
        <v>1019.91</v>
      </c>
      <c r="G258" s="40">
        <v>1127.7800000000002</v>
      </c>
      <c r="H258" s="40">
        <v>1335.19</v>
      </c>
      <c r="I258" s="40">
        <v>1475.32</v>
      </c>
      <c r="J258" s="40">
        <v>1690.31</v>
      </c>
      <c r="K258" s="40">
        <v>1792.05</v>
      </c>
      <c r="L258" s="40">
        <v>1805.77</v>
      </c>
      <c r="M258" s="40">
        <v>1808.31</v>
      </c>
      <c r="N258" s="40">
        <v>1803.4499999999998</v>
      </c>
      <c r="O258" s="40">
        <v>1844.04</v>
      </c>
      <c r="P258" s="40">
        <v>1773.8799999999999</v>
      </c>
      <c r="Q258" s="40">
        <v>1717.02</v>
      </c>
      <c r="R258" s="40">
        <v>1878.85</v>
      </c>
      <c r="S258" s="40">
        <v>1782.9499999999998</v>
      </c>
      <c r="T258" s="40">
        <v>1671.04</v>
      </c>
      <c r="U258" s="40">
        <v>1504.26</v>
      </c>
      <c r="V258" s="40">
        <v>1690.98</v>
      </c>
      <c r="W258" s="40">
        <v>1880.6299999999999</v>
      </c>
      <c r="X258" s="40">
        <v>1774.62</v>
      </c>
      <c r="Y258" s="40">
        <v>1451.3</v>
      </c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</row>
    <row r="259" spans="1:49" x14ac:dyDescent="0.25">
      <c r="A259" s="52">
        <v>6</v>
      </c>
      <c r="B259" s="40">
        <v>1399.83</v>
      </c>
      <c r="C259" s="40">
        <v>1310.04</v>
      </c>
      <c r="D259" s="40">
        <v>1247.3499999999999</v>
      </c>
      <c r="E259" s="40">
        <v>1187.7</v>
      </c>
      <c r="F259" s="40">
        <v>1139.31</v>
      </c>
      <c r="G259" s="40">
        <v>1133.56</v>
      </c>
      <c r="H259" s="40">
        <v>1196.24</v>
      </c>
      <c r="I259" s="40">
        <v>1347.0300000000002</v>
      </c>
      <c r="J259" s="40">
        <v>1396.1</v>
      </c>
      <c r="K259" s="40">
        <v>1479.59</v>
      </c>
      <c r="L259" s="40">
        <v>1525.94</v>
      </c>
      <c r="M259" s="40">
        <v>1566.07</v>
      </c>
      <c r="N259" s="40">
        <v>1618.81</v>
      </c>
      <c r="O259" s="40">
        <v>1621.86</v>
      </c>
      <c r="P259" s="40">
        <v>1584.1899999999998</v>
      </c>
      <c r="Q259" s="40">
        <v>1575.82</v>
      </c>
      <c r="R259" s="40">
        <v>1574.84</v>
      </c>
      <c r="S259" s="40">
        <v>1568.1399999999999</v>
      </c>
      <c r="T259" s="40">
        <v>1552.62</v>
      </c>
      <c r="U259" s="40">
        <v>1571.17</v>
      </c>
      <c r="V259" s="40">
        <v>1594.35</v>
      </c>
      <c r="W259" s="40">
        <v>1722.59</v>
      </c>
      <c r="X259" s="40">
        <v>1744.6799999999998</v>
      </c>
      <c r="Y259" s="40">
        <v>1442.41</v>
      </c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</row>
    <row r="260" spans="1:49" x14ac:dyDescent="0.25">
      <c r="A260" s="52">
        <v>7</v>
      </c>
      <c r="B260" s="40">
        <v>1325.99</v>
      </c>
      <c r="C260" s="40">
        <v>1268.47</v>
      </c>
      <c r="D260" s="40">
        <v>1217.58</v>
      </c>
      <c r="E260" s="40">
        <v>1164.58</v>
      </c>
      <c r="F260" s="40">
        <v>1108.8400000000001</v>
      </c>
      <c r="G260" s="40">
        <v>1101.3499999999999</v>
      </c>
      <c r="H260" s="40">
        <v>1149.47</v>
      </c>
      <c r="I260" s="40">
        <v>1138.8000000000002</v>
      </c>
      <c r="J260" s="40">
        <v>1294.18</v>
      </c>
      <c r="K260" s="40">
        <v>1407.7</v>
      </c>
      <c r="L260" s="40">
        <v>1489.01</v>
      </c>
      <c r="M260" s="40">
        <v>1506.42</v>
      </c>
      <c r="N260" s="40">
        <v>1508.75</v>
      </c>
      <c r="O260" s="40">
        <v>1518.96</v>
      </c>
      <c r="P260" s="40">
        <v>1520.05</v>
      </c>
      <c r="Q260" s="40">
        <v>1514.76</v>
      </c>
      <c r="R260" s="40">
        <v>1493.3899999999999</v>
      </c>
      <c r="S260" s="40">
        <v>1487.09</v>
      </c>
      <c r="T260" s="40">
        <v>1479.81</v>
      </c>
      <c r="U260" s="40">
        <v>1481.41</v>
      </c>
      <c r="V260" s="40">
        <v>1559.1</v>
      </c>
      <c r="W260" s="40">
        <v>1741.75</v>
      </c>
      <c r="X260" s="40">
        <v>1756.6299999999999</v>
      </c>
      <c r="Y260" s="40">
        <v>1414.56</v>
      </c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</row>
    <row r="261" spans="1:49" x14ac:dyDescent="0.25">
      <c r="A261" s="52">
        <v>8</v>
      </c>
      <c r="B261" s="40">
        <v>1427.1299999999999</v>
      </c>
      <c r="C261" s="40">
        <v>1302.81</v>
      </c>
      <c r="D261" s="40">
        <v>1242.48</v>
      </c>
      <c r="E261" s="40">
        <v>1154.52</v>
      </c>
      <c r="F261" s="40">
        <v>1112.3800000000001</v>
      </c>
      <c r="G261" s="40">
        <v>1157.74</v>
      </c>
      <c r="H261" s="40">
        <v>1397.2800000000002</v>
      </c>
      <c r="I261" s="40">
        <v>1451.09</v>
      </c>
      <c r="J261" s="40">
        <v>1693.4499999999998</v>
      </c>
      <c r="K261" s="40">
        <v>1778.84</v>
      </c>
      <c r="L261" s="40">
        <v>1830.31</v>
      </c>
      <c r="M261" s="40">
        <v>1718.84</v>
      </c>
      <c r="N261" s="40">
        <v>1700.55</v>
      </c>
      <c r="O261" s="40">
        <v>1781.6899999999998</v>
      </c>
      <c r="P261" s="40">
        <v>1792.8799999999999</v>
      </c>
      <c r="Q261" s="40">
        <v>1713.6399999999999</v>
      </c>
      <c r="R261" s="40">
        <v>1774.74</v>
      </c>
      <c r="S261" s="40">
        <v>1729.3799999999999</v>
      </c>
      <c r="T261" s="40">
        <v>1633.9499999999998</v>
      </c>
      <c r="U261" s="40">
        <v>1518.2</v>
      </c>
      <c r="V261" s="40">
        <v>1585.9199999999998</v>
      </c>
      <c r="W261" s="40">
        <v>1767.57</v>
      </c>
      <c r="X261" s="40">
        <v>1696.27</v>
      </c>
      <c r="Y261" s="40">
        <v>1446.99</v>
      </c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</row>
    <row r="262" spans="1:49" x14ac:dyDescent="0.25">
      <c r="A262" s="52">
        <v>9</v>
      </c>
      <c r="B262" s="40">
        <v>1362.9</v>
      </c>
      <c r="C262" s="40">
        <v>1228.22</v>
      </c>
      <c r="D262" s="40">
        <v>1175.4100000000001</v>
      </c>
      <c r="E262" s="40">
        <v>1080.69</v>
      </c>
      <c r="F262" s="40">
        <v>1044.24</v>
      </c>
      <c r="G262" s="40">
        <v>1145.8699999999999</v>
      </c>
      <c r="H262" s="40">
        <v>1380.7800000000002</v>
      </c>
      <c r="I262" s="40">
        <v>1378.8400000000001</v>
      </c>
      <c r="J262" s="40">
        <v>1647.49</v>
      </c>
      <c r="K262" s="40">
        <v>1777.34</v>
      </c>
      <c r="L262" s="40">
        <v>1858.36</v>
      </c>
      <c r="M262" s="40">
        <v>1853.6299999999999</v>
      </c>
      <c r="N262" s="40">
        <v>1834.04</v>
      </c>
      <c r="O262" s="40">
        <v>1863.6999999999998</v>
      </c>
      <c r="P262" s="40">
        <v>1858.6899999999998</v>
      </c>
      <c r="Q262" s="40">
        <v>1833.48</v>
      </c>
      <c r="R262" s="40">
        <v>1884.4599999999998</v>
      </c>
      <c r="S262" s="40">
        <v>1855.4499999999998</v>
      </c>
      <c r="T262" s="40">
        <v>1813.25</v>
      </c>
      <c r="U262" s="40">
        <v>1601.57</v>
      </c>
      <c r="V262" s="40">
        <v>1689.8799999999999</v>
      </c>
      <c r="W262" s="40">
        <v>1895.8799999999999</v>
      </c>
      <c r="X262" s="40">
        <v>1748.01</v>
      </c>
      <c r="Y262" s="40">
        <v>1468.53</v>
      </c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</row>
    <row r="263" spans="1:49" x14ac:dyDescent="0.25">
      <c r="A263" s="52">
        <v>10</v>
      </c>
      <c r="B263" s="40">
        <v>1405.3400000000001</v>
      </c>
      <c r="C263" s="40">
        <v>1253.0500000000002</v>
      </c>
      <c r="D263" s="40">
        <v>1184.43</v>
      </c>
      <c r="E263" s="40">
        <v>1134.8200000000002</v>
      </c>
      <c r="F263" s="40">
        <v>1071.95</v>
      </c>
      <c r="G263" s="40">
        <v>1148.77</v>
      </c>
      <c r="H263" s="40">
        <v>1366.3899999999999</v>
      </c>
      <c r="I263" s="40">
        <v>1340.7800000000002</v>
      </c>
      <c r="J263" s="40">
        <v>1575.1299999999999</v>
      </c>
      <c r="K263" s="40">
        <v>1758.82</v>
      </c>
      <c r="L263" s="40">
        <v>1816.24</v>
      </c>
      <c r="M263" s="40">
        <v>1810.4099999999999</v>
      </c>
      <c r="N263" s="40">
        <v>1789.02</v>
      </c>
      <c r="O263" s="40">
        <v>1831.6899999999998</v>
      </c>
      <c r="P263" s="40">
        <v>1814.7099999999998</v>
      </c>
      <c r="Q263" s="40">
        <v>1822.8799999999999</v>
      </c>
      <c r="R263" s="40">
        <v>1901.6899999999998</v>
      </c>
      <c r="S263" s="40">
        <v>1893.9299999999998</v>
      </c>
      <c r="T263" s="40">
        <v>1804.84</v>
      </c>
      <c r="U263" s="40">
        <v>1624.24</v>
      </c>
      <c r="V263" s="40">
        <v>1637.12</v>
      </c>
      <c r="W263" s="40">
        <v>1816.57</v>
      </c>
      <c r="X263" s="40">
        <v>1724.06</v>
      </c>
      <c r="Y263" s="40">
        <v>1462.76</v>
      </c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</row>
    <row r="264" spans="1:49" x14ac:dyDescent="0.25">
      <c r="A264" s="52">
        <v>11</v>
      </c>
      <c r="B264" s="40">
        <v>1463.1499999999999</v>
      </c>
      <c r="C264" s="40">
        <v>1254.1600000000001</v>
      </c>
      <c r="D264" s="40">
        <v>1160.1199999999999</v>
      </c>
      <c r="E264" s="40">
        <v>1060.67</v>
      </c>
      <c r="F264" s="40">
        <v>867.14</v>
      </c>
      <c r="G264" s="40">
        <v>1137.94</v>
      </c>
      <c r="H264" s="40">
        <v>1410.98</v>
      </c>
      <c r="I264" s="40">
        <v>1469.22</v>
      </c>
      <c r="J264" s="40">
        <v>1773.33</v>
      </c>
      <c r="K264" s="40">
        <v>1936.1399999999999</v>
      </c>
      <c r="L264" s="40">
        <v>1985.82</v>
      </c>
      <c r="M264" s="40">
        <v>2007.3799999999999</v>
      </c>
      <c r="N264" s="40">
        <v>1981.74</v>
      </c>
      <c r="O264" s="40">
        <v>2027.03</v>
      </c>
      <c r="P264" s="40">
        <v>2037.34</v>
      </c>
      <c r="Q264" s="40">
        <v>2023.47</v>
      </c>
      <c r="R264" s="40">
        <v>2074.1</v>
      </c>
      <c r="S264" s="40">
        <v>2055.23</v>
      </c>
      <c r="T264" s="40">
        <v>1992.58</v>
      </c>
      <c r="U264" s="40">
        <v>1860.6</v>
      </c>
      <c r="V264" s="40">
        <v>1870.9599999999998</v>
      </c>
      <c r="W264" s="40">
        <v>2001.02</v>
      </c>
      <c r="X264" s="40">
        <v>1926.28</v>
      </c>
      <c r="Y264" s="40">
        <v>1580.3999999999999</v>
      </c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</row>
    <row r="265" spans="1:49" x14ac:dyDescent="0.25">
      <c r="A265" s="52">
        <v>12</v>
      </c>
      <c r="B265" s="40">
        <v>1565.42</v>
      </c>
      <c r="C265" s="40">
        <v>1458.19</v>
      </c>
      <c r="D265" s="40">
        <v>1395.25</v>
      </c>
      <c r="E265" s="40">
        <v>1311.49</v>
      </c>
      <c r="F265" s="40">
        <v>1262.0500000000002</v>
      </c>
      <c r="G265" s="40">
        <v>1292.23</v>
      </c>
      <c r="H265" s="40">
        <v>1367.91</v>
      </c>
      <c r="I265" s="40">
        <v>1404.8400000000001</v>
      </c>
      <c r="J265" s="40">
        <v>1510.3999999999999</v>
      </c>
      <c r="K265" s="40">
        <v>1731.32</v>
      </c>
      <c r="L265" s="40">
        <v>1791.53</v>
      </c>
      <c r="M265" s="40">
        <v>1942.83</v>
      </c>
      <c r="N265" s="40">
        <v>1943.4199999999998</v>
      </c>
      <c r="O265" s="40">
        <v>1995.4599999999998</v>
      </c>
      <c r="P265" s="40">
        <v>2014.79</v>
      </c>
      <c r="Q265" s="40">
        <v>1990.85</v>
      </c>
      <c r="R265" s="40">
        <v>1991.9399999999998</v>
      </c>
      <c r="S265" s="40">
        <v>1989.3899999999999</v>
      </c>
      <c r="T265" s="40">
        <v>1965.26</v>
      </c>
      <c r="U265" s="40">
        <v>1940.8</v>
      </c>
      <c r="V265" s="40">
        <v>1918.1999999999998</v>
      </c>
      <c r="W265" s="40">
        <v>1950.08</v>
      </c>
      <c r="X265" s="40">
        <v>1918.34</v>
      </c>
      <c r="Y265" s="40">
        <v>1573.37</v>
      </c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</row>
    <row r="266" spans="1:49" x14ac:dyDescent="0.25">
      <c r="A266" s="52">
        <v>13</v>
      </c>
      <c r="B266" s="40">
        <v>1594.26</v>
      </c>
      <c r="C266" s="40">
        <v>1493.7</v>
      </c>
      <c r="D266" s="40">
        <v>1435.06</v>
      </c>
      <c r="E266" s="40">
        <v>1381.47</v>
      </c>
      <c r="F266" s="40">
        <v>1322.73</v>
      </c>
      <c r="G266" s="40">
        <v>1366.12</v>
      </c>
      <c r="H266" s="40">
        <v>1437.87</v>
      </c>
      <c r="I266" s="40">
        <v>1436.02</v>
      </c>
      <c r="J266" s="40">
        <v>1738.1899999999998</v>
      </c>
      <c r="K266" s="40">
        <v>1851.81</v>
      </c>
      <c r="L266" s="40">
        <v>2025.78</v>
      </c>
      <c r="M266" s="40">
        <v>2032.62</v>
      </c>
      <c r="N266" s="40">
        <v>2107.5</v>
      </c>
      <c r="O266" s="40">
        <v>2116.85</v>
      </c>
      <c r="P266" s="40">
        <v>2113.1899999999996</v>
      </c>
      <c r="Q266" s="40">
        <v>2027.73</v>
      </c>
      <c r="R266" s="40">
        <v>2026.77</v>
      </c>
      <c r="S266" s="40">
        <v>2000.83</v>
      </c>
      <c r="T266" s="40">
        <v>1991.1799999999998</v>
      </c>
      <c r="U266" s="40">
        <v>1929.4299999999998</v>
      </c>
      <c r="V266" s="40">
        <v>1956.32</v>
      </c>
      <c r="W266" s="40">
        <v>2006.52</v>
      </c>
      <c r="X266" s="40">
        <v>2021.4199999999998</v>
      </c>
      <c r="Y266" s="40">
        <v>1677.58</v>
      </c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</row>
    <row r="267" spans="1:49" x14ac:dyDescent="0.25">
      <c r="A267" s="52">
        <v>14</v>
      </c>
      <c r="B267" s="40">
        <v>1490.07</v>
      </c>
      <c r="C267" s="40">
        <v>1417.7</v>
      </c>
      <c r="D267" s="40">
        <v>1311.8200000000002</v>
      </c>
      <c r="E267" s="40">
        <v>1254.6199999999999</v>
      </c>
      <c r="F267" s="40">
        <v>1098.99</v>
      </c>
      <c r="G267" s="40">
        <v>1248.47</v>
      </c>
      <c r="H267" s="40">
        <v>1304.49</v>
      </c>
      <c r="I267" s="40">
        <v>1351.04</v>
      </c>
      <c r="J267" s="40">
        <v>1522.08</v>
      </c>
      <c r="K267" s="40">
        <v>1717.54</v>
      </c>
      <c r="L267" s="40">
        <v>1815.2099999999998</v>
      </c>
      <c r="M267" s="40">
        <v>1831.86</v>
      </c>
      <c r="N267" s="40">
        <v>1832.1799999999998</v>
      </c>
      <c r="O267" s="40">
        <v>1840.31</v>
      </c>
      <c r="P267" s="40">
        <v>1840.79</v>
      </c>
      <c r="Q267" s="40">
        <v>1833.47</v>
      </c>
      <c r="R267" s="40">
        <v>1827.04</v>
      </c>
      <c r="S267" s="40">
        <v>1826.02</v>
      </c>
      <c r="T267" s="40">
        <v>1825.85</v>
      </c>
      <c r="U267" s="40">
        <v>1811.9399999999998</v>
      </c>
      <c r="V267" s="40">
        <v>1869.49</v>
      </c>
      <c r="W267" s="40">
        <v>1945.9099999999999</v>
      </c>
      <c r="X267" s="40">
        <v>1902.6699999999998</v>
      </c>
      <c r="Y267" s="40">
        <v>1602.05</v>
      </c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</row>
    <row r="268" spans="1:49" x14ac:dyDescent="0.25">
      <c r="A268" s="52">
        <v>15</v>
      </c>
      <c r="B268" s="40">
        <v>1508.69</v>
      </c>
      <c r="C268" s="40">
        <v>1335.48</v>
      </c>
      <c r="D268" s="40">
        <v>1218.45</v>
      </c>
      <c r="E268" s="40">
        <v>1134.27</v>
      </c>
      <c r="F268" s="40">
        <v>577.79999999999995</v>
      </c>
      <c r="G268" s="40">
        <v>578.27</v>
      </c>
      <c r="H268" s="40">
        <v>1176.97</v>
      </c>
      <c r="I268" s="40">
        <v>1437.97</v>
      </c>
      <c r="J268" s="40">
        <v>1678.51</v>
      </c>
      <c r="K268" s="40">
        <v>1856.56</v>
      </c>
      <c r="L268" s="40">
        <v>1914.1999999999998</v>
      </c>
      <c r="M268" s="40">
        <v>1902.72</v>
      </c>
      <c r="N268" s="40">
        <v>1876.6399999999999</v>
      </c>
      <c r="O268" s="40">
        <v>1912.57</v>
      </c>
      <c r="P268" s="40">
        <v>1957.09</v>
      </c>
      <c r="Q268" s="40">
        <v>1925.11</v>
      </c>
      <c r="R268" s="40">
        <v>1953.1999999999998</v>
      </c>
      <c r="S268" s="40">
        <v>1893.47</v>
      </c>
      <c r="T268" s="40">
        <v>1840.1799999999998</v>
      </c>
      <c r="U268" s="40">
        <v>1715.1</v>
      </c>
      <c r="V268" s="40">
        <v>1731.4099999999999</v>
      </c>
      <c r="W268" s="40">
        <v>1840.8</v>
      </c>
      <c r="X268" s="40">
        <v>1658.9399999999998</v>
      </c>
      <c r="Y268" s="40">
        <v>1436.81</v>
      </c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</row>
    <row r="269" spans="1:49" x14ac:dyDescent="0.25">
      <c r="A269" s="52">
        <v>16</v>
      </c>
      <c r="B269" s="40">
        <v>1265.8899999999999</v>
      </c>
      <c r="C269" s="40">
        <v>1225.1600000000001</v>
      </c>
      <c r="D269" s="40">
        <v>665.22</v>
      </c>
      <c r="E269" s="40">
        <v>573.38</v>
      </c>
      <c r="F269" s="40">
        <v>575.91999999999996</v>
      </c>
      <c r="G269" s="40">
        <v>650.84999999999991</v>
      </c>
      <c r="H269" s="40">
        <v>1101.4000000000001</v>
      </c>
      <c r="I269" s="40">
        <v>1398.1</v>
      </c>
      <c r="J269" s="40">
        <v>1698.31</v>
      </c>
      <c r="K269" s="40">
        <v>1845.02</v>
      </c>
      <c r="L269" s="40">
        <v>1907.84</v>
      </c>
      <c r="M269" s="40">
        <v>1931.12</v>
      </c>
      <c r="N269" s="40">
        <v>1905.5</v>
      </c>
      <c r="O269" s="40">
        <v>1940.5</v>
      </c>
      <c r="P269" s="40">
        <v>1963.6799999999998</v>
      </c>
      <c r="Q269" s="40">
        <v>1931.3999999999999</v>
      </c>
      <c r="R269" s="40">
        <v>1949.9499999999998</v>
      </c>
      <c r="S269" s="40">
        <v>1929.24</v>
      </c>
      <c r="T269" s="40">
        <v>1876.3999999999999</v>
      </c>
      <c r="U269" s="40">
        <v>1767.37</v>
      </c>
      <c r="V269" s="40">
        <v>1752.1599999999999</v>
      </c>
      <c r="W269" s="40">
        <v>1833.85</v>
      </c>
      <c r="X269" s="40">
        <v>1687.08</v>
      </c>
      <c r="Y269" s="40">
        <v>1423.76</v>
      </c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</row>
    <row r="270" spans="1:49" x14ac:dyDescent="0.25">
      <c r="A270" s="52">
        <v>17</v>
      </c>
      <c r="B270" s="40">
        <v>1351.5900000000001</v>
      </c>
      <c r="C270" s="40">
        <v>1108.18</v>
      </c>
      <c r="D270" s="40">
        <v>1003.41</v>
      </c>
      <c r="E270" s="40">
        <v>573.38</v>
      </c>
      <c r="F270" s="40">
        <v>575.20000000000005</v>
      </c>
      <c r="G270" s="40">
        <v>993.76</v>
      </c>
      <c r="H270" s="40">
        <v>1310.1199999999999</v>
      </c>
      <c r="I270" s="40">
        <v>1357.2800000000002</v>
      </c>
      <c r="J270" s="40">
        <v>1719.23</v>
      </c>
      <c r="K270" s="40">
        <v>1883.81</v>
      </c>
      <c r="L270" s="40">
        <v>1967.4099999999999</v>
      </c>
      <c r="M270" s="40">
        <v>1964.82</v>
      </c>
      <c r="N270" s="40">
        <v>1949.08</v>
      </c>
      <c r="O270" s="40">
        <v>1967.52</v>
      </c>
      <c r="P270" s="40">
        <v>2002.6299999999999</v>
      </c>
      <c r="Q270" s="40">
        <v>1983.8</v>
      </c>
      <c r="R270" s="40">
        <v>2045.9599999999998</v>
      </c>
      <c r="S270" s="40">
        <v>1981.54</v>
      </c>
      <c r="T270" s="40">
        <v>1906.03</v>
      </c>
      <c r="U270" s="40">
        <v>1749.77</v>
      </c>
      <c r="V270" s="40">
        <v>1806.27</v>
      </c>
      <c r="W270" s="40">
        <v>1842.54</v>
      </c>
      <c r="X270" s="40">
        <v>1718.1499999999999</v>
      </c>
      <c r="Y270" s="40">
        <v>1450.47</v>
      </c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</row>
    <row r="271" spans="1:49" x14ac:dyDescent="0.25">
      <c r="A271" s="52">
        <v>18</v>
      </c>
      <c r="B271" s="40">
        <v>1366.0700000000002</v>
      </c>
      <c r="C271" s="40">
        <v>1238.4000000000001</v>
      </c>
      <c r="D271" s="40">
        <v>1070.58</v>
      </c>
      <c r="E271" s="40">
        <v>988.74</v>
      </c>
      <c r="F271" s="40">
        <v>1010.1</v>
      </c>
      <c r="G271" s="40">
        <v>1217.2</v>
      </c>
      <c r="H271" s="40">
        <v>1374.8000000000002</v>
      </c>
      <c r="I271" s="40">
        <v>1495.42</v>
      </c>
      <c r="J271" s="40">
        <v>1799.53</v>
      </c>
      <c r="K271" s="40">
        <v>1931.4299999999998</v>
      </c>
      <c r="L271" s="40">
        <v>2027.1</v>
      </c>
      <c r="M271" s="40">
        <v>2007.1599999999999</v>
      </c>
      <c r="N271" s="40">
        <v>1987.1599999999999</v>
      </c>
      <c r="O271" s="40">
        <v>2020.82</v>
      </c>
      <c r="P271" s="40">
        <v>2021.99</v>
      </c>
      <c r="Q271" s="40">
        <v>2026.61</v>
      </c>
      <c r="R271" s="40">
        <v>2056.1799999999998</v>
      </c>
      <c r="S271" s="40">
        <v>2017.4199999999998</v>
      </c>
      <c r="T271" s="40">
        <v>1951.4399999999998</v>
      </c>
      <c r="U271" s="40">
        <v>1810.73</v>
      </c>
      <c r="V271" s="40">
        <v>1809.56</v>
      </c>
      <c r="W271" s="40">
        <v>1911.9499999999998</v>
      </c>
      <c r="X271" s="40">
        <v>1805.9399999999998</v>
      </c>
      <c r="Y271" s="40">
        <v>1479.32</v>
      </c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</row>
    <row r="272" spans="1:49" x14ac:dyDescent="0.25">
      <c r="A272" s="52">
        <v>19</v>
      </c>
      <c r="B272" s="40">
        <v>1283.42</v>
      </c>
      <c r="C272" s="40">
        <v>1023.89</v>
      </c>
      <c r="D272" s="40">
        <v>999.2</v>
      </c>
      <c r="E272" s="40">
        <v>676.57999999999993</v>
      </c>
      <c r="F272" s="40">
        <v>678.63</v>
      </c>
      <c r="G272" s="40">
        <v>1038.24</v>
      </c>
      <c r="H272" s="40">
        <v>1287.3200000000002</v>
      </c>
      <c r="I272" s="40">
        <v>1420.41</v>
      </c>
      <c r="J272" s="40">
        <v>1769.1799999999998</v>
      </c>
      <c r="K272" s="40">
        <v>1872.78</v>
      </c>
      <c r="L272" s="40">
        <v>1987.28</v>
      </c>
      <c r="M272" s="40">
        <v>1989.3799999999999</v>
      </c>
      <c r="N272" s="40">
        <v>1982.28</v>
      </c>
      <c r="O272" s="40">
        <v>1994.4299999999998</v>
      </c>
      <c r="P272" s="40">
        <v>1976.74</v>
      </c>
      <c r="Q272" s="40">
        <v>1913.6899999999998</v>
      </c>
      <c r="R272" s="40">
        <v>1919.3</v>
      </c>
      <c r="S272" s="40">
        <v>1943.1799999999998</v>
      </c>
      <c r="T272" s="40">
        <v>1951.4299999999998</v>
      </c>
      <c r="U272" s="40">
        <v>1885.35</v>
      </c>
      <c r="V272" s="40">
        <v>1880.6899999999998</v>
      </c>
      <c r="W272" s="40">
        <v>1963.6399999999999</v>
      </c>
      <c r="X272" s="40">
        <v>1816.9599999999998</v>
      </c>
      <c r="Y272" s="40">
        <v>1538.56</v>
      </c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</row>
    <row r="273" spans="1:49" x14ac:dyDescent="0.25">
      <c r="A273" s="52">
        <v>20</v>
      </c>
      <c r="B273" s="40">
        <v>1455.71</v>
      </c>
      <c r="C273" s="40">
        <v>1359.8899999999999</v>
      </c>
      <c r="D273" s="40">
        <v>1304.8800000000001</v>
      </c>
      <c r="E273" s="40">
        <v>1280.5500000000002</v>
      </c>
      <c r="F273" s="40">
        <v>1247.9000000000001</v>
      </c>
      <c r="G273" s="40">
        <v>1268.43</v>
      </c>
      <c r="H273" s="40">
        <v>1306.06</v>
      </c>
      <c r="I273" s="40">
        <v>1284.6300000000001</v>
      </c>
      <c r="J273" s="40">
        <v>1627.6</v>
      </c>
      <c r="K273" s="40">
        <v>1855.32</v>
      </c>
      <c r="L273" s="40">
        <v>1927.29</v>
      </c>
      <c r="M273" s="40">
        <v>1960.1699999999998</v>
      </c>
      <c r="N273" s="40">
        <v>1963.56</v>
      </c>
      <c r="O273" s="40">
        <v>1980.9099999999999</v>
      </c>
      <c r="P273" s="40">
        <v>2001.8999999999999</v>
      </c>
      <c r="Q273" s="40">
        <v>1985.52</v>
      </c>
      <c r="R273" s="40">
        <v>1980.55</v>
      </c>
      <c r="S273" s="40">
        <v>1967.81</v>
      </c>
      <c r="T273" s="40">
        <v>1952.97</v>
      </c>
      <c r="U273" s="40">
        <v>1875.61</v>
      </c>
      <c r="V273" s="40">
        <v>1839.04</v>
      </c>
      <c r="W273" s="40">
        <v>1883.6499999999999</v>
      </c>
      <c r="X273" s="40">
        <v>1828.23</v>
      </c>
      <c r="Y273" s="40">
        <v>1531.29</v>
      </c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</row>
    <row r="274" spans="1:49" x14ac:dyDescent="0.25">
      <c r="A274" s="52">
        <v>21</v>
      </c>
      <c r="B274" s="40">
        <v>1321.52</v>
      </c>
      <c r="C274" s="40">
        <v>1204.54</v>
      </c>
      <c r="D274" s="40">
        <v>1264.1500000000001</v>
      </c>
      <c r="E274" s="40">
        <v>1231.73</v>
      </c>
      <c r="F274" s="40">
        <v>980.24</v>
      </c>
      <c r="G274" s="40">
        <v>989.39</v>
      </c>
      <c r="H274" s="40">
        <v>821.11</v>
      </c>
      <c r="I274" s="40">
        <v>835.36</v>
      </c>
      <c r="J274" s="40">
        <v>1423.96</v>
      </c>
      <c r="K274" s="40">
        <v>1714.1599999999999</v>
      </c>
      <c r="L274" s="40">
        <v>1761.29</v>
      </c>
      <c r="M274" s="40">
        <v>1828.81</v>
      </c>
      <c r="N274" s="40">
        <v>1843.54</v>
      </c>
      <c r="O274" s="40">
        <v>1847.3999999999999</v>
      </c>
      <c r="P274" s="40">
        <v>1843.12</v>
      </c>
      <c r="Q274" s="40">
        <v>1764.8799999999999</v>
      </c>
      <c r="R274" s="40">
        <v>1754.81</v>
      </c>
      <c r="S274" s="40">
        <v>1744.35</v>
      </c>
      <c r="T274" s="40">
        <v>1740.84</v>
      </c>
      <c r="U274" s="40">
        <v>1720.08</v>
      </c>
      <c r="V274" s="40">
        <v>1745.06</v>
      </c>
      <c r="W274" s="40">
        <v>1796.77</v>
      </c>
      <c r="X274" s="40">
        <v>1774.97</v>
      </c>
      <c r="Y274" s="40">
        <v>1472.31</v>
      </c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</row>
    <row r="275" spans="1:49" x14ac:dyDescent="0.25">
      <c r="A275" s="52">
        <v>22</v>
      </c>
      <c r="B275" s="40">
        <v>1435</v>
      </c>
      <c r="C275" s="40">
        <v>1282.3800000000001</v>
      </c>
      <c r="D275" s="40">
        <v>1200.69</v>
      </c>
      <c r="E275" s="40">
        <v>1141.6600000000001</v>
      </c>
      <c r="F275" s="40">
        <v>933.91</v>
      </c>
      <c r="G275" s="40">
        <v>999.73</v>
      </c>
      <c r="H275" s="40">
        <v>1357.12</v>
      </c>
      <c r="I275" s="40">
        <v>1472.02</v>
      </c>
      <c r="J275" s="40">
        <v>1783.5</v>
      </c>
      <c r="K275" s="40">
        <v>1940.35</v>
      </c>
      <c r="L275" s="40">
        <v>1962.6699999999998</v>
      </c>
      <c r="M275" s="40">
        <v>1970.85</v>
      </c>
      <c r="N275" s="40">
        <v>1972.1599999999999</v>
      </c>
      <c r="O275" s="40">
        <v>2061.3000000000002</v>
      </c>
      <c r="P275" s="40">
        <v>1983.9399999999998</v>
      </c>
      <c r="Q275" s="40">
        <v>1965.27</v>
      </c>
      <c r="R275" s="40">
        <v>1981.07</v>
      </c>
      <c r="S275" s="40">
        <v>1980.87</v>
      </c>
      <c r="T275" s="40">
        <v>1966.6</v>
      </c>
      <c r="U275" s="40">
        <v>1818.06</v>
      </c>
      <c r="V275" s="40">
        <v>1877.3899999999999</v>
      </c>
      <c r="W275" s="40">
        <v>1970.07</v>
      </c>
      <c r="X275" s="40">
        <v>1759.72</v>
      </c>
      <c r="Y275" s="40">
        <v>1482.6399999999999</v>
      </c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</row>
    <row r="276" spans="1:49" x14ac:dyDescent="0.25">
      <c r="A276" s="52">
        <v>23</v>
      </c>
      <c r="B276" s="40">
        <v>1330.21</v>
      </c>
      <c r="C276" s="40">
        <v>1258.81</v>
      </c>
      <c r="D276" s="40">
        <v>1184.5500000000002</v>
      </c>
      <c r="E276" s="40">
        <v>732.17</v>
      </c>
      <c r="F276" s="40">
        <v>676.22</v>
      </c>
      <c r="G276" s="40">
        <v>893</v>
      </c>
      <c r="H276" s="40">
        <v>1359.3600000000001</v>
      </c>
      <c r="I276" s="40">
        <v>1463.82</v>
      </c>
      <c r="J276" s="40">
        <v>1768.02</v>
      </c>
      <c r="K276" s="40">
        <v>1969.1</v>
      </c>
      <c r="L276" s="40">
        <v>2019.49</v>
      </c>
      <c r="M276" s="40">
        <v>2027.6799999999998</v>
      </c>
      <c r="N276" s="40">
        <v>2027.9099999999999</v>
      </c>
      <c r="O276" s="40">
        <v>2095.3599999999997</v>
      </c>
      <c r="P276" s="40">
        <v>2092.1499999999996</v>
      </c>
      <c r="Q276" s="40">
        <v>1936.6599999999999</v>
      </c>
      <c r="R276" s="40">
        <v>2070.4399999999996</v>
      </c>
      <c r="S276" s="40">
        <v>2050.13</v>
      </c>
      <c r="T276" s="40">
        <v>1934.1899999999998</v>
      </c>
      <c r="U276" s="40">
        <v>1858.58</v>
      </c>
      <c r="V276" s="40">
        <v>1871.05</v>
      </c>
      <c r="W276" s="40">
        <v>2085.29</v>
      </c>
      <c r="X276" s="40">
        <v>1851.52</v>
      </c>
      <c r="Y276" s="40">
        <v>1567.02</v>
      </c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</row>
    <row r="277" spans="1:49" x14ac:dyDescent="0.25">
      <c r="A277" s="52">
        <v>24</v>
      </c>
      <c r="B277" s="40">
        <v>1443.46</v>
      </c>
      <c r="C277" s="40">
        <v>1287.3699999999999</v>
      </c>
      <c r="D277" s="40">
        <v>1200.4100000000001</v>
      </c>
      <c r="E277" s="40">
        <v>1187.99</v>
      </c>
      <c r="F277" s="40">
        <v>1163.77</v>
      </c>
      <c r="G277" s="40">
        <v>1165.49</v>
      </c>
      <c r="H277" s="40">
        <v>1208.48</v>
      </c>
      <c r="I277" s="40">
        <v>1308.2800000000002</v>
      </c>
      <c r="J277" s="40">
        <v>1478.33</v>
      </c>
      <c r="K277" s="40">
        <v>1720.1299999999999</v>
      </c>
      <c r="L277" s="40">
        <v>1870.82</v>
      </c>
      <c r="M277" s="40">
        <v>1880.1899999999998</v>
      </c>
      <c r="N277" s="40">
        <v>1881.05</v>
      </c>
      <c r="O277" s="40">
        <v>1894.12</v>
      </c>
      <c r="P277" s="40">
        <v>1969.72</v>
      </c>
      <c r="Q277" s="40">
        <v>1939.4399999999998</v>
      </c>
      <c r="R277" s="40">
        <v>1930.99</v>
      </c>
      <c r="S277" s="40">
        <v>1911.01</v>
      </c>
      <c r="T277" s="40">
        <v>1891.6899999999998</v>
      </c>
      <c r="U277" s="40">
        <v>1854.3</v>
      </c>
      <c r="V277" s="40">
        <v>1865.79</v>
      </c>
      <c r="W277" s="40">
        <v>1909.04</v>
      </c>
      <c r="X277" s="40">
        <v>1806.27</v>
      </c>
      <c r="Y277" s="40">
        <v>1513</v>
      </c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</row>
    <row r="278" spans="1:49" x14ac:dyDescent="0.25">
      <c r="A278" s="52">
        <v>25</v>
      </c>
      <c r="B278" s="40">
        <v>1475.6399999999999</v>
      </c>
      <c r="C278" s="40">
        <v>1264.04</v>
      </c>
      <c r="D278" s="40">
        <v>1254.72</v>
      </c>
      <c r="E278" s="40">
        <v>1227.3000000000002</v>
      </c>
      <c r="F278" s="40">
        <v>1211.49</v>
      </c>
      <c r="G278" s="40">
        <v>1221.8000000000002</v>
      </c>
      <c r="H278" s="40">
        <v>1362.66</v>
      </c>
      <c r="I278" s="40">
        <v>1472.81</v>
      </c>
      <c r="J278" s="40">
        <v>1759.1799999999998</v>
      </c>
      <c r="K278" s="40">
        <v>1894.02</v>
      </c>
      <c r="L278" s="40">
        <v>1991.9599999999998</v>
      </c>
      <c r="M278" s="40">
        <v>2021.22</v>
      </c>
      <c r="N278" s="40">
        <v>2003.51</v>
      </c>
      <c r="O278" s="40">
        <v>2035.1</v>
      </c>
      <c r="P278" s="40">
        <v>2016.9299999999998</v>
      </c>
      <c r="Q278" s="40">
        <v>1998.51</v>
      </c>
      <c r="R278" s="40">
        <v>2077.84</v>
      </c>
      <c r="S278" s="40">
        <v>2005.5</v>
      </c>
      <c r="T278" s="40">
        <v>1954.1899999999998</v>
      </c>
      <c r="U278" s="40">
        <v>1690.05</v>
      </c>
      <c r="V278" s="40">
        <v>1685.4499999999998</v>
      </c>
      <c r="W278" s="40">
        <v>1946.84</v>
      </c>
      <c r="X278" s="40">
        <v>1729.9599999999998</v>
      </c>
      <c r="Y278" s="40">
        <v>1530.6499999999999</v>
      </c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</row>
    <row r="279" spans="1:49" x14ac:dyDescent="0.25">
      <c r="A279" s="52">
        <v>26</v>
      </c>
      <c r="B279" s="40">
        <v>1481.8999999999999</v>
      </c>
      <c r="C279" s="40">
        <v>1336.2800000000002</v>
      </c>
      <c r="D279" s="40">
        <v>1274.18</v>
      </c>
      <c r="E279" s="40">
        <v>1208.1500000000001</v>
      </c>
      <c r="F279" s="40">
        <v>1209.6300000000001</v>
      </c>
      <c r="G279" s="40">
        <v>1289.7800000000002</v>
      </c>
      <c r="H279" s="40">
        <v>1410.87</v>
      </c>
      <c r="I279" s="40">
        <v>1502.22</v>
      </c>
      <c r="J279" s="40">
        <v>1728.55</v>
      </c>
      <c r="K279" s="40">
        <v>1884.99</v>
      </c>
      <c r="L279" s="40">
        <v>1970.1999999999998</v>
      </c>
      <c r="M279" s="40">
        <v>1970.61</v>
      </c>
      <c r="N279" s="40">
        <v>1956.1599999999999</v>
      </c>
      <c r="O279" s="40">
        <v>1951.34</v>
      </c>
      <c r="P279" s="40">
        <v>1967.77</v>
      </c>
      <c r="Q279" s="40">
        <v>1967.24</v>
      </c>
      <c r="R279" s="40">
        <v>2085.9299999999998</v>
      </c>
      <c r="S279" s="40">
        <v>2064.33</v>
      </c>
      <c r="T279" s="40">
        <v>2001.11</v>
      </c>
      <c r="U279" s="40">
        <v>1878.1899999999998</v>
      </c>
      <c r="V279" s="40">
        <v>1838.28</v>
      </c>
      <c r="W279" s="40">
        <v>2023.86</v>
      </c>
      <c r="X279" s="40">
        <v>1915.25</v>
      </c>
      <c r="Y279" s="40">
        <v>1603.1899999999998</v>
      </c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</row>
    <row r="280" spans="1:49" x14ac:dyDescent="0.25">
      <c r="A280" s="52">
        <v>27</v>
      </c>
      <c r="B280" s="40">
        <v>1720.03</v>
      </c>
      <c r="C280" s="40">
        <v>1348.75</v>
      </c>
      <c r="D280" s="40">
        <v>1343.35</v>
      </c>
      <c r="E280" s="40">
        <v>1297.7</v>
      </c>
      <c r="F280" s="40">
        <v>1282.0700000000002</v>
      </c>
      <c r="G280" s="40">
        <v>1243.8600000000001</v>
      </c>
      <c r="H280" s="40">
        <v>1158.8499999999999</v>
      </c>
      <c r="I280" s="40">
        <v>1464.69</v>
      </c>
      <c r="J280" s="40">
        <v>1729.1799999999998</v>
      </c>
      <c r="K280" s="40">
        <v>1977.7099999999998</v>
      </c>
      <c r="L280" s="40">
        <v>2003.9299999999998</v>
      </c>
      <c r="M280" s="40">
        <v>2014.74</v>
      </c>
      <c r="N280" s="40">
        <v>2008.6699999999998</v>
      </c>
      <c r="O280" s="40">
        <v>2015.82</v>
      </c>
      <c r="P280" s="40">
        <v>2031.8899999999999</v>
      </c>
      <c r="Q280" s="40">
        <v>2043.56</v>
      </c>
      <c r="R280" s="40">
        <v>2030.34</v>
      </c>
      <c r="S280" s="40">
        <v>2025.6</v>
      </c>
      <c r="T280" s="40">
        <v>1991.4599999999998</v>
      </c>
      <c r="U280" s="40">
        <v>1952.72</v>
      </c>
      <c r="V280" s="40">
        <v>1926.75</v>
      </c>
      <c r="W280" s="40">
        <v>1954.57</v>
      </c>
      <c r="X280" s="40">
        <v>1927.79</v>
      </c>
      <c r="Y280" s="40">
        <v>1659.97</v>
      </c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</row>
    <row r="281" spans="1:49" x14ac:dyDescent="0.25">
      <c r="A281" s="52">
        <v>28</v>
      </c>
      <c r="B281" s="40">
        <v>1508.8799999999999</v>
      </c>
      <c r="C281" s="40">
        <v>1296.33</v>
      </c>
      <c r="D281" s="40">
        <v>1267.01</v>
      </c>
      <c r="E281" s="40">
        <v>1261.8200000000002</v>
      </c>
      <c r="F281" s="40">
        <v>1243.74</v>
      </c>
      <c r="G281" s="40">
        <v>1248.0700000000002</v>
      </c>
      <c r="H281" s="40">
        <v>1049.7</v>
      </c>
      <c r="I281" s="40">
        <v>1314.8000000000002</v>
      </c>
      <c r="J281" s="40">
        <v>1473.61</v>
      </c>
      <c r="K281" s="40">
        <v>1766.4399999999998</v>
      </c>
      <c r="L281" s="40">
        <v>1885.87</v>
      </c>
      <c r="M281" s="40">
        <v>1930.22</v>
      </c>
      <c r="N281" s="40">
        <v>1931.02</v>
      </c>
      <c r="O281" s="40">
        <v>1953.75</v>
      </c>
      <c r="P281" s="40">
        <v>1956.9599999999998</v>
      </c>
      <c r="Q281" s="40">
        <v>1955.77</v>
      </c>
      <c r="R281" s="40">
        <v>1942.75</v>
      </c>
      <c r="S281" s="40">
        <v>1885.04</v>
      </c>
      <c r="T281" s="40">
        <v>1877.6799999999998</v>
      </c>
      <c r="U281" s="40">
        <v>1847.8999999999999</v>
      </c>
      <c r="V281" s="40">
        <v>1843.08</v>
      </c>
      <c r="W281" s="40">
        <v>1865.62</v>
      </c>
      <c r="X281" s="40">
        <v>1855.7099999999998</v>
      </c>
      <c r="Y281" s="40">
        <v>1551.6</v>
      </c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</row>
    <row r="282" spans="1:49" x14ac:dyDescent="0.25">
      <c r="A282" s="52">
        <v>29</v>
      </c>
      <c r="B282" s="40">
        <v>1510.66</v>
      </c>
      <c r="C282" s="40">
        <v>1384.5900000000001</v>
      </c>
      <c r="D282" s="40">
        <v>1355.37</v>
      </c>
      <c r="E282" s="40">
        <v>1329.97</v>
      </c>
      <c r="F282" s="40">
        <v>1310.99</v>
      </c>
      <c r="G282" s="40">
        <v>1322.47</v>
      </c>
      <c r="H282" s="40">
        <v>1433.81</v>
      </c>
      <c r="I282" s="40">
        <v>1553.2</v>
      </c>
      <c r="J282" s="40">
        <v>1793.6899999999998</v>
      </c>
      <c r="K282" s="40">
        <v>1964.9599999999998</v>
      </c>
      <c r="L282" s="40">
        <v>1992.9399999999998</v>
      </c>
      <c r="M282" s="40">
        <v>1987.5</v>
      </c>
      <c r="N282" s="40">
        <v>1962.9199999999998</v>
      </c>
      <c r="O282" s="40">
        <v>2024.82</v>
      </c>
      <c r="P282" s="40">
        <v>2051.4899999999998</v>
      </c>
      <c r="Q282" s="40">
        <v>2063.1499999999996</v>
      </c>
      <c r="R282" s="40">
        <v>2167.9499999999998</v>
      </c>
      <c r="S282" s="40">
        <v>2071.7399999999998</v>
      </c>
      <c r="T282" s="40">
        <v>1993.75</v>
      </c>
      <c r="U282" s="40">
        <v>1797.56</v>
      </c>
      <c r="V282" s="40">
        <v>1789.23</v>
      </c>
      <c r="W282" s="40">
        <v>1933.6</v>
      </c>
      <c r="X282" s="40">
        <v>1737.1899999999998</v>
      </c>
      <c r="Y282" s="40">
        <v>1502.6</v>
      </c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</row>
    <row r="283" spans="1:49" x14ac:dyDescent="0.25">
      <c r="A283" s="52">
        <v>30</v>
      </c>
      <c r="B283" s="40">
        <v>1480.93</v>
      </c>
      <c r="C283" s="40">
        <v>1376.73</v>
      </c>
      <c r="D283" s="40">
        <v>1270.5500000000002</v>
      </c>
      <c r="E283" s="40">
        <v>1245.54</v>
      </c>
      <c r="F283" s="40">
        <v>1230.92</v>
      </c>
      <c r="G283" s="40">
        <v>1267.5</v>
      </c>
      <c r="H283" s="40">
        <v>1444.33</v>
      </c>
      <c r="I283" s="40">
        <v>1646.33</v>
      </c>
      <c r="J283" s="40">
        <v>1780</v>
      </c>
      <c r="K283" s="40">
        <v>1936.47</v>
      </c>
      <c r="L283" s="40">
        <v>2189.6499999999996</v>
      </c>
      <c r="M283" s="40">
        <v>2209.6099999999997</v>
      </c>
      <c r="N283" s="40">
        <v>2095.4299999999998</v>
      </c>
      <c r="O283" s="40">
        <v>2114.0500000000002</v>
      </c>
      <c r="P283" s="40">
        <v>2020.81</v>
      </c>
      <c r="Q283" s="40">
        <v>2024.3</v>
      </c>
      <c r="R283" s="40">
        <v>2097.4399999999996</v>
      </c>
      <c r="S283" s="40">
        <v>2040.86</v>
      </c>
      <c r="T283" s="40">
        <v>1960.28</v>
      </c>
      <c r="U283" s="40">
        <v>1867.1999999999998</v>
      </c>
      <c r="V283" s="40">
        <v>1814.81</v>
      </c>
      <c r="W283" s="40">
        <v>1908.81</v>
      </c>
      <c r="X283" s="40">
        <v>1835.97</v>
      </c>
      <c r="Y283" s="40">
        <v>1628.73</v>
      </c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</row>
    <row r="284" spans="1:49" x14ac:dyDescent="0.25">
      <c r="A284" s="52">
        <v>31</v>
      </c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</row>
    <row r="285" spans="1:49" x14ac:dyDescent="0.25">
      <c r="A285" s="53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</row>
    <row r="286" spans="1:49" ht="20.25" customHeight="1" x14ac:dyDescent="0.25">
      <c r="A286" s="102" t="s">
        <v>80</v>
      </c>
      <c r="B286" s="103" t="s">
        <v>113</v>
      </c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</row>
    <row r="287" spans="1:49" ht="21" customHeight="1" x14ac:dyDescent="0.25">
      <c r="A287" s="102"/>
      <c r="B287" s="18" t="s">
        <v>82</v>
      </c>
      <c r="C287" s="18" t="s">
        <v>83</v>
      </c>
      <c r="D287" s="18" t="s">
        <v>84</v>
      </c>
      <c r="E287" s="18" t="s">
        <v>85</v>
      </c>
      <c r="F287" s="18" t="s">
        <v>86</v>
      </c>
      <c r="G287" s="18" t="s">
        <v>87</v>
      </c>
      <c r="H287" s="18" t="s">
        <v>88</v>
      </c>
      <c r="I287" s="18" t="s">
        <v>89</v>
      </c>
      <c r="J287" s="18" t="s">
        <v>90</v>
      </c>
      <c r="K287" s="18" t="s">
        <v>91</v>
      </c>
      <c r="L287" s="18" t="s">
        <v>92</v>
      </c>
      <c r="M287" s="18" t="s">
        <v>93</v>
      </c>
      <c r="N287" s="18" t="s">
        <v>94</v>
      </c>
      <c r="O287" s="18" t="s">
        <v>95</v>
      </c>
      <c r="P287" s="18" t="s">
        <v>96</v>
      </c>
      <c r="Q287" s="18" t="s">
        <v>97</v>
      </c>
      <c r="R287" s="18" t="s">
        <v>98</v>
      </c>
      <c r="S287" s="18" t="s">
        <v>99</v>
      </c>
      <c r="T287" s="18" t="s">
        <v>100</v>
      </c>
      <c r="U287" s="18" t="s">
        <v>101</v>
      </c>
      <c r="V287" s="18" t="s">
        <v>102</v>
      </c>
      <c r="W287" s="18" t="s">
        <v>103</v>
      </c>
      <c r="X287" s="18" t="s">
        <v>104</v>
      </c>
      <c r="Y287" s="18" t="s">
        <v>105</v>
      </c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</row>
    <row r="288" spans="1:49" x14ac:dyDescent="0.25">
      <c r="A288" s="52">
        <v>1</v>
      </c>
      <c r="B288" s="40">
        <v>1396.5</v>
      </c>
      <c r="C288" s="40">
        <v>1309.5</v>
      </c>
      <c r="D288" s="40">
        <v>1261.8800000000001</v>
      </c>
      <c r="E288" s="40">
        <v>1191.29</v>
      </c>
      <c r="F288" s="40">
        <v>1166.73</v>
      </c>
      <c r="G288" s="40">
        <v>1206.8899999999999</v>
      </c>
      <c r="H288" s="40">
        <v>1418.65</v>
      </c>
      <c r="I288" s="40">
        <v>1576.96</v>
      </c>
      <c r="J288" s="40">
        <v>1940.31</v>
      </c>
      <c r="K288" s="40">
        <v>1903.6499999999999</v>
      </c>
      <c r="L288" s="40">
        <v>1973.02</v>
      </c>
      <c r="M288" s="40">
        <v>1931.6499999999999</v>
      </c>
      <c r="N288" s="40">
        <v>1902.1899999999998</v>
      </c>
      <c r="O288" s="40">
        <v>1980.77</v>
      </c>
      <c r="P288" s="40">
        <v>1959.02</v>
      </c>
      <c r="Q288" s="40">
        <v>1900</v>
      </c>
      <c r="R288" s="40">
        <v>1847.6999999999998</v>
      </c>
      <c r="S288" s="40">
        <v>1763.9299999999998</v>
      </c>
      <c r="T288" s="40">
        <v>1719.73</v>
      </c>
      <c r="U288" s="40">
        <v>1611.1999999999998</v>
      </c>
      <c r="V288" s="40">
        <v>1581.5</v>
      </c>
      <c r="W288" s="40">
        <v>1759.4099999999999</v>
      </c>
      <c r="X288" s="40">
        <v>1578.43</v>
      </c>
      <c r="Y288" s="40">
        <v>1414.67</v>
      </c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</row>
    <row r="289" spans="1:49" x14ac:dyDescent="0.25">
      <c r="A289" s="52">
        <v>2</v>
      </c>
      <c r="B289" s="40">
        <v>1336.8899999999999</v>
      </c>
      <c r="C289" s="40">
        <v>1191.8499999999999</v>
      </c>
      <c r="D289" s="40">
        <v>573.42999999999995</v>
      </c>
      <c r="E289" s="40">
        <v>573.38</v>
      </c>
      <c r="F289" s="40">
        <v>574.92999999999995</v>
      </c>
      <c r="G289" s="40">
        <v>1094.71</v>
      </c>
      <c r="H289" s="40">
        <v>1320.91</v>
      </c>
      <c r="I289" s="40">
        <v>1509.01</v>
      </c>
      <c r="J289" s="40">
        <v>1620.61</v>
      </c>
      <c r="K289" s="40">
        <v>1736.74</v>
      </c>
      <c r="L289" s="40">
        <v>1830.4399999999998</v>
      </c>
      <c r="M289" s="40">
        <v>1789.7099999999998</v>
      </c>
      <c r="N289" s="40">
        <v>1759.12</v>
      </c>
      <c r="O289" s="40">
        <v>1883.01</v>
      </c>
      <c r="P289" s="40">
        <v>1869.6999999999998</v>
      </c>
      <c r="Q289" s="40">
        <v>1831.4599999999998</v>
      </c>
      <c r="R289" s="40">
        <v>1774.54</v>
      </c>
      <c r="S289" s="40">
        <v>1714.61</v>
      </c>
      <c r="T289" s="40">
        <v>1635.53</v>
      </c>
      <c r="U289" s="40">
        <v>1581.6499999999999</v>
      </c>
      <c r="V289" s="40">
        <v>1590.1599999999999</v>
      </c>
      <c r="W289" s="40">
        <v>1676.8</v>
      </c>
      <c r="X289" s="40">
        <v>1594.78</v>
      </c>
      <c r="Y289" s="40">
        <v>1453.44</v>
      </c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</row>
    <row r="290" spans="1:49" x14ac:dyDescent="0.25">
      <c r="A290" s="52">
        <v>3</v>
      </c>
      <c r="B290" s="40">
        <v>1326.8000000000002</v>
      </c>
      <c r="C290" s="40">
        <v>1269.79</v>
      </c>
      <c r="D290" s="40">
        <v>1086.3200000000002</v>
      </c>
      <c r="E290" s="40">
        <v>575.02</v>
      </c>
      <c r="F290" s="40">
        <v>574.94000000000005</v>
      </c>
      <c r="G290" s="40">
        <v>1122.08</v>
      </c>
      <c r="H290" s="40">
        <v>1426.45</v>
      </c>
      <c r="I290" s="40">
        <v>1555.22</v>
      </c>
      <c r="J290" s="40">
        <v>1849.84</v>
      </c>
      <c r="K290" s="40">
        <v>1941.08</v>
      </c>
      <c r="L290" s="40">
        <v>2007.53</v>
      </c>
      <c r="M290" s="40">
        <v>2012.22</v>
      </c>
      <c r="N290" s="40">
        <v>1949.87</v>
      </c>
      <c r="O290" s="40">
        <v>2021.36</v>
      </c>
      <c r="P290" s="40">
        <v>1984.4199999999998</v>
      </c>
      <c r="Q290" s="40">
        <v>1924.4399999999998</v>
      </c>
      <c r="R290" s="40">
        <v>1925.03</v>
      </c>
      <c r="S290" s="40">
        <v>1907.24</v>
      </c>
      <c r="T290" s="40">
        <v>1838.36</v>
      </c>
      <c r="U290" s="40">
        <v>1737.7099999999998</v>
      </c>
      <c r="V290" s="40">
        <v>1681.1999999999998</v>
      </c>
      <c r="W290" s="40">
        <v>1799.25</v>
      </c>
      <c r="X290" s="40">
        <v>1785.3999999999999</v>
      </c>
      <c r="Y290" s="40">
        <v>1486.12</v>
      </c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</row>
    <row r="291" spans="1:49" x14ac:dyDescent="0.25">
      <c r="A291" s="52">
        <v>4</v>
      </c>
      <c r="B291" s="40">
        <v>1272.23</v>
      </c>
      <c r="C291" s="40">
        <v>1207.22</v>
      </c>
      <c r="D291" s="40">
        <v>1036.7</v>
      </c>
      <c r="E291" s="40">
        <v>604.5</v>
      </c>
      <c r="F291" s="40">
        <v>954.64</v>
      </c>
      <c r="G291" s="40">
        <v>1063.6500000000001</v>
      </c>
      <c r="H291" s="40">
        <v>860.54</v>
      </c>
      <c r="I291" s="40">
        <v>1301.29</v>
      </c>
      <c r="J291" s="40">
        <v>1509.18</v>
      </c>
      <c r="K291" s="40">
        <v>1565.95</v>
      </c>
      <c r="L291" s="40">
        <v>1630.31</v>
      </c>
      <c r="M291" s="40">
        <v>1588.34</v>
      </c>
      <c r="N291" s="40">
        <v>1561.98</v>
      </c>
      <c r="O291" s="40">
        <v>1584.6299999999999</v>
      </c>
      <c r="P291" s="40">
        <v>1561.52</v>
      </c>
      <c r="Q291" s="40">
        <v>1556.72</v>
      </c>
      <c r="R291" s="40">
        <v>1618.82</v>
      </c>
      <c r="S291" s="40">
        <v>1628.6799999999998</v>
      </c>
      <c r="T291" s="40">
        <v>1609.9099999999999</v>
      </c>
      <c r="U291" s="40">
        <v>1556.75</v>
      </c>
      <c r="V291" s="40">
        <v>1584.49</v>
      </c>
      <c r="W291" s="40">
        <v>1706.6299999999999</v>
      </c>
      <c r="X291" s="40">
        <v>1612.72</v>
      </c>
      <c r="Y291" s="40">
        <v>1465.34</v>
      </c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</row>
    <row r="292" spans="1:49" x14ac:dyDescent="0.25">
      <c r="A292" s="52">
        <v>5</v>
      </c>
      <c r="B292" s="40">
        <v>1331.74</v>
      </c>
      <c r="C292" s="40">
        <v>1226.0999999999999</v>
      </c>
      <c r="D292" s="40">
        <v>1164.3499999999999</v>
      </c>
      <c r="E292" s="40">
        <v>1000.63</v>
      </c>
      <c r="F292" s="40">
        <v>1019.91</v>
      </c>
      <c r="G292" s="40">
        <v>1127.7800000000002</v>
      </c>
      <c r="H292" s="40">
        <v>1335.19</v>
      </c>
      <c r="I292" s="40">
        <v>1475.32</v>
      </c>
      <c r="J292" s="40">
        <v>1690.31</v>
      </c>
      <c r="K292" s="40">
        <v>1792.05</v>
      </c>
      <c r="L292" s="40">
        <v>1805.77</v>
      </c>
      <c r="M292" s="40">
        <v>1808.31</v>
      </c>
      <c r="N292" s="40">
        <v>1803.4499999999998</v>
      </c>
      <c r="O292" s="40">
        <v>1844.04</v>
      </c>
      <c r="P292" s="40">
        <v>1773.8799999999999</v>
      </c>
      <c r="Q292" s="40">
        <v>1717.02</v>
      </c>
      <c r="R292" s="40">
        <v>1878.85</v>
      </c>
      <c r="S292" s="40">
        <v>1782.9499999999998</v>
      </c>
      <c r="T292" s="40">
        <v>1671.04</v>
      </c>
      <c r="U292" s="40">
        <v>1504.26</v>
      </c>
      <c r="V292" s="40">
        <v>1690.98</v>
      </c>
      <c r="W292" s="40">
        <v>1880.6299999999999</v>
      </c>
      <c r="X292" s="40">
        <v>1774.62</v>
      </c>
      <c r="Y292" s="40">
        <v>1451.3</v>
      </c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</row>
    <row r="293" spans="1:49" x14ac:dyDescent="0.25">
      <c r="A293" s="52">
        <v>6</v>
      </c>
      <c r="B293" s="40">
        <v>1399.83</v>
      </c>
      <c r="C293" s="40">
        <v>1310.04</v>
      </c>
      <c r="D293" s="40">
        <v>1247.3499999999999</v>
      </c>
      <c r="E293" s="40">
        <v>1187.7</v>
      </c>
      <c r="F293" s="40">
        <v>1139.31</v>
      </c>
      <c r="G293" s="40">
        <v>1133.56</v>
      </c>
      <c r="H293" s="40">
        <v>1196.24</v>
      </c>
      <c r="I293" s="40">
        <v>1347.0300000000002</v>
      </c>
      <c r="J293" s="40">
        <v>1396.1</v>
      </c>
      <c r="K293" s="40">
        <v>1479.59</v>
      </c>
      <c r="L293" s="40">
        <v>1525.94</v>
      </c>
      <c r="M293" s="40">
        <v>1566.07</v>
      </c>
      <c r="N293" s="40">
        <v>1618.81</v>
      </c>
      <c r="O293" s="40">
        <v>1621.86</v>
      </c>
      <c r="P293" s="40">
        <v>1584.1899999999998</v>
      </c>
      <c r="Q293" s="40">
        <v>1575.82</v>
      </c>
      <c r="R293" s="40">
        <v>1574.84</v>
      </c>
      <c r="S293" s="40">
        <v>1568.1399999999999</v>
      </c>
      <c r="T293" s="40">
        <v>1552.62</v>
      </c>
      <c r="U293" s="40">
        <v>1571.17</v>
      </c>
      <c r="V293" s="40">
        <v>1594.35</v>
      </c>
      <c r="W293" s="40">
        <v>1722.59</v>
      </c>
      <c r="X293" s="40">
        <v>1744.6799999999998</v>
      </c>
      <c r="Y293" s="40">
        <v>1442.41</v>
      </c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</row>
    <row r="294" spans="1:49" x14ac:dyDescent="0.25">
      <c r="A294" s="52">
        <v>7</v>
      </c>
      <c r="B294" s="40">
        <v>1325.99</v>
      </c>
      <c r="C294" s="40">
        <v>1268.47</v>
      </c>
      <c r="D294" s="40">
        <v>1217.58</v>
      </c>
      <c r="E294" s="40">
        <v>1164.58</v>
      </c>
      <c r="F294" s="40">
        <v>1108.8400000000001</v>
      </c>
      <c r="G294" s="40">
        <v>1101.3499999999999</v>
      </c>
      <c r="H294" s="40">
        <v>1149.47</v>
      </c>
      <c r="I294" s="40">
        <v>1138.8000000000002</v>
      </c>
      <c r="J294" s="40">
        <v>1294.18</v>
      </c>
      <c r="K294" s="40">
        <v>1407.7</v>
      </c>
      <c r="L294" s="40">
        <v>1489.01</v>
      </c>
      <c r="M294" s="40">
        <v>1506.42</v>
      </c>
      <c r="N294" s="40">
        <v>1508.75</v>
      </c>
      <c r="O294" s="40">
        <v>1518.96</v>
      </c>
      <c r="P294" s="40">
        <v>1520.05</v>
      </c>
      <c r="Q294" s="40">
        <v>1514.76</v>
      </c>
      <c r="R294" s="40">
        <v>1493.3899999999999</v>
      </c>
      <c r="S294" s="40">
        <v>1487.09</v>
      </c>
      <c r="T294" s="40">
        <v>1479.81</v>
      </c>
      <c r="U294" s="40">
        <v>1481.41</v>
      </c>
      <c r="V294" s="40">
        <v>1559.1</v>
      </c>
      <c r="W294" s="40">
        <v>1741.75</v>
      </c>
      <c r="X294" s="40">
        <v>1756.6299999999999</v>
      </c>
      <c r="Y294" s="40">
        <v>1414.56</v>
      </c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</row>
    <row r="295" spans="1:49" x14ac:dyDescent="0.25">
      <c r="A295" s="52">
        <v>8</v>
      </c>
      <c r="B295" s="40">
        <v>1427.1299999999999</v>
      </c>
      <c r="C295" s="40">
        <v>1302.81</v>
      </c>
      <c r="D295" s="40">
        <v>1242.48</v>
      </c>
      <c r="E295" s="40">
        <v>1154.52</v>
      </c>
      <c r="F295" s="40">
        <v>1112.3800000000001</v>
      </c>
      <c r="G295" s="40">
        <v>1157.74</v>
      </c>
      <c r="H295" s="40">
        <v>1397.2800000000002</v>
      </c>
      <c r="I295" s="40">
        <v>1451.09</v>
      </c>
      <c r="J295" s="40">
        <v>1693.4499999999998</v>
      </c>
      <c r="K295" s="40">
        <v>1778.84</v>
      </c>
      <c r="L295" s="40">
        <v>1830.31</v>
      </c>
      <c r="M295" s="40">
        <v>1718.84</v>
      </c>
      <c r="N295" s="40">
        <v>1700.55</v>
      </c>
      <c r="O295" s="40">
        <v>1781.6899999999998</v>
      </c>
      <c r="P295" s="40">
        <v>1792.8799999999999</v>
      </c>
      <c r="Q295" s="40">
        <v>1713.6399999999999</v>
      </c>
      <c r="R295" s="40">
        <v>1774.74</v>
      </c>
      <c r="S295" s="40">
        <v>1729.3799999999999</v>
      </c>
      <c r="T295" s="40">
        <v>1633.9499999999998</v>
      </c>
      <c r="U295" s="40">
        <v>1518.2</v>
      </c>
      <c r="V295" s="40">
        <v>1585.9199999999998</v>
      </c>
      <c r="W295" s="40">
        <v>1767.57</v>
      </c>
      <c r="X295" s="40">
        <v>1696.27</v>
      </c>
      <c r="Y295" s="40">
        <v>1446.99</v>
      </c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</row>
    <row r="296" spans="1:49" x14ac:dyDescent="0.25">
      <c r="A296" s="52">
        <v>9</v>
      </c>
      <c r="B296" s="40">
        <v>1362.9</v>
      </c>
      <c r="C296" s="40">
        <v>1228.22</v>
      </c>
      <c r="D296" s="40">
        <v>1175.4100000000001</v>
      </c>
      <c r="E296" s="40">
        <v>1080.69</v>
      </c>
      <c r="F296" s="40">
        <v>1044.24</v>
      </c>
      <c r="G296" s="40">
        <v>1145.8699999999999</v>
      </c>
      <c r="H296" s="40">
        <v>1380.7800000000002</v>
      </c>
      <c r="I296" s="40">
        <v>1378.8400000000001</v>
      </c>
      <c r="J296" s="40">
        <v>1647.49</v>
      </c>
      <c r="K296" s="40">
        <v>1777.34</v>
      </c>
      <c r="L296" s="40">
        <v>1858.36</v>
      </c>
      <c r="M296" s="40">
        <v>1853.6299999999999</v>
      </c>
      <c r="N296" s="40">
        <v>1834.04</v>
      </c>
      <c r="O296" s="40">
        <v>1863.6999999999998</v>
      </c>
      <c r="P296" s="40">
        <v>1858.6899999999998</v>
      </c>
      <c r="Q296" s="40">
        <v>1833.48</v>
      </c>
      <c r="R296" s="40">
        <v>1884.4599999999998</v>
      </c>
      <c r="S296" s="40">
        <v>1855.4499999999998</v>
      </c>
      <c r="T296" s="40">
        <v>1813.25</v>
      </c>
      <c r="U296" s="40">
        <v>1601.57</v>
      </c>
      <c r="V296" s="40">
        <v>1689.8799999999999</v>
      </c>
      <c r="W296" s="40">
        <v>1895.8799999999999</v>
      </c>
      <c r="X296" s="40">
        <v>1748.01</v>
      </c>
      <c r="Y296" s="40">
        <v>1468.53</v>
      </c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</row>
    <row r="297" spans="1:49" x14ac:dyDescent="0.25">
      <c r="A297" s="52">
        <v>10</v>
      </c>
      <c r="B297" s="40">
        <v>1405.3400000000001</v>
      </c>
      <c r="C297" s="40">
        <v>1253.0500000000002</v>
      </c>
      <c r="D297" s="40">
        <v>1184.43</v>
      </c>
      <c r="E297" s="40">
        <v>1134.8200000000002</v>
      </c>
      <c r="F297" s="40">
        <v>1071.95</v>
      </c>
      <c r="G297" s="40">
        <v>1148.77</v>
      </c>
      <c r="H297" s="40">
        <v>1366.3899999999999</v>
      </c>
      <c r="I297" s="40">
        <v>1340.7800000000002</v>
      </c>
      <c r="J297" s="40">
        <v>1575.1299999999999</v>
      </c>
      <c r="K297" s="40">
        <v>1758.82</v>
      </c>
      <c r="L297" s="40">
        <v>1816.24</v>
      </c>
      <c r="M297" s="40">
        <v>1810.4099999999999</v>
      </c>
      <c r="N297" s="40">
        <v>1789.02</v>
      </c>
      <c r="O297" s="40">
        <v>1831.6899999999998</v>
      </c>
      <c r="P297" s="40">
        <v>1814.7099999999998</v>
      </c>
      <c r="Q297" s="40">
        <v>1822.8799999999999</v>
      </c>
      <c r="R297" s="40">
        <v>1901.6899999999998</v>
      </c>
      <c r="S297" s="40">
        <v>1893.9299999999998</v>
      </c>
      <c r="T297" s="40">
        <v>1804.84</v>
      </c>
      <c r="U297" s="40">
        <v>1624.24</v>
      </c>
      <c r="V297" s="40">
        <v>1637.12</v>
      </c>
      <c r="W297" s="40">
        <v>1816.57</v>
      </c>
      <c r="X297" s="40">
        <v>1724.06</v>
      </c>
      <c r="Y297" s="40">
        <v>1462.76</v>
      </c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</row>
    <row r="298" spans="1:49" x14ac:dyDescent="0.25">
      <c r="A298" s="52">
        <v>11</v>
      </c>
      <c r="B298" s="40">
        <v>1463.1499999999999</v>
      </c>
      <c r="C298" s="40">
        <v>1254.1600000000001</v>
      </c>
      <c r="D298" s="40">
        <v>1160.1199999999999</v>
      </c>
      <c r="E298" s="40">
        <v>1060.67</v>
      </c>
      <c r="F298" s="40">
        <v>867.14</v>
      </c>
      <c r="G298" s="40">
        <v>1137.94</v>
      </c>
      <c r="H298" s="40">
        <v>1410.98</v>
      </c>
      <c r="I298" s="40">
        <v>1469.22</v>
      </c>
      <c r="J298" s="40">
        <v>1773.33</v>
      </c>
      <c r="K298" s="40">
        <v>1936.1399999999999</v>
      </c>
      <c r="L298" s="40">
        <v>1985.82</v>
      </c>
      <c r="M298" s="40">
        <v>2007.3799999999999</v>
      </c>
      <c r="N298" s="40">
        <v>1981.74</v>
      </c>
      <c r="O298" s="40">
        <v>2027.03</v>
      </c>
      <c r="P298" s="40">
        <v>2037.34</v>
      </c>
      <c r="Q298" s="40">
        <v>2023.47</v>
      </c>
      <c r="R298" s="40">
        <v>2074.1</v>
      </c>
      <c r="S298" s="40">
        <v>2055.23</v>
      </c>
      <c r="T298" s="40">
        <v>1992.58</v>
      </c>
      <c r="U298" s="40">
        <v>1860.6</v>
      </c>
      <c r="V298" s="40">
        <v>1870.9599999999998</v>
      </c>
      <c r="W298" s="40">
        <v>2001.02</v>
      </c>
      <c r="X298" s="40">
        <v>1926.28</v>
      </c>
      <c r="Y298" s="40">
        <v>1580.3999999999999</v>
      </c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</row>
    <row r="299" spans="1:49" x14ac:dyDescent="0.25">
      <c r="A299" s="52">
        <v>12</v>
      </c>
      <c r="B299" s="40">
        <v>1565.42</v>
      </c>
      <c r="C299" s="40">
        <v>1458.19</v>
      </c>
      <c r="D299" s="40">
        <v>1395.25</v>
      </c>
      <c r="E299" s="40">
        <v>1311.49</v>
      </c>
      <c r="F299" s="40">
        <v>1262.0500000000002</v>
      </c>
      <c r="G299" s="40">
        <v>1292.23</v>
      </c>
      <c r="H299" s="40">
        <v>1367.91</v>
      </c>
      <c r="I299" s="40">
        <v>1404.8400000000001</v>
      </c>
      <c r="J299" s="40">
        <v>1510.3999999999999</v>
      </c>
      <c r="K299" s="40">
        <v>1731.32</v>
      </c>
      <c r="L299" s="40">
        <v>1791.53</v>
      </c>
      <c r="M299" s="40">
        <v>1942.83</v>
      </c>
      <c r="N299" s="40">
        <v>1943.4199999999998</v>
      </c>
      <c r="O299" s="40">
        <v>1995.4599999999998</v>
      </c>
      <c r="P299" s="40">
        <v>2014.79</v>
      </c>
      <c r="Q299" s="40">
        <v>1990.85</v>
      </c>
      <c r="R299" s="40">
        <v>1991.9399999999998</v>
      </c>
      <c r="S299" s="40">
        <v>1989.3899999999999</v>
      </c>
      <c r="T299" s="40">
        <v>1965.26</v>
      </c>
      <c r="U299" s="40">
        <v>1940.8</v>
      </c>
      <c r="V299" s="40">
        <v>1918.1999999999998</v>
      </c>
      <c r="W299" s="40">
        <v>1950.08</v>
      </c>
      <c r="X299" s="40">
        <v>1918.34</v>
      </c>
      <c r="Y299" s="40">
        <v>1573.37</v>
      </c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</row>
    <row r="300" spans="1:49" x14ac:dyDescent="0.25">
      <c r="A300" s="52">
        <v>13</v>
      </c>
      <c r="B300" s="40">
        <v>1594.26</v>
      </c>
      <c r="C300" s="40">
        <v>1493.7</v>
      </c>
      <c r="D300" s="40">
        <v>1435.06</v>
      </c>
      <c r="E300" s="40">
        <v>1381.47</v>
      </c>
      <c r="F300" s="40">
        <v>1322.73</v>
      </c>
      <c r="G300" s="40">
        <v>1366.12</v>
      </c>
      <c r="H300" s="40">
        <v>1437.87</v>
      </c>
      <c r="I300" s="40">
        <v>1436.02</v>
      </c>
      <c r="J300" s="40">
        <v>1738.1899999999998</v>
      </c>
      <c r="K300" s="40">
        <v>1851.81</v>
      </c>
      <c r="L300" s="40">
        <v>2025.78</v>
      </c>
      <c r="M300" s="40">
        <v>2032.62</v>
      </c>
      <c r="N300" s="40">
        <v>2107.5</v>
      </c>
      <c r="O300" s="40">
        <v>2116.85</v>
      </c>
      <c r="P300" s="40">
        <v>2113.1899999999996</v>
      </c>
      <c r="Q300" s="40">
        <v>2027.73</v>
      </c>
      <c r="R300" s="40">
        <v>2026.77</v>
      </c>
      <c r="S300" s="40">
        <v>2000.83</v>
      </c>
      <c r="T300" s="40">
        <v>1991.1799999999998</v>
      </c>
      <c r="U300" s="40">
        <v>1929.4299999999998</v>
      </c>
      <c r="V300" s="40">
        <v>1956.32</v>
      </c>
      <c r="W300" s="40">
        <v>2006.52</v>
      </c>
      <c r="X300" s="40">
        <v>2021.4199999999998</v>
      </c>
      <c r="Y300" s="40">
        <v>1677.58</v>
      </c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</row>
    <row r="301" spans="1:49" x14ac:dyDescent="0.25">
      <c r="A301" s="52">
        <v>14</v>
      </c>
      <c r="B301" s="40">
        <v>1490.07</v>
      </c>
      <c r="C301" s="40">
        <v>1417.7</v>
      </c>
      <c r="D301" s="40">
        <v>1311.8200000000002</v>
      </c>
      <c r="E301" s="40">
        <v>1254.6199999999999</v>
      </c>
      <c r="F301" s="40">
        <v>1098.99</v>
      </c>
      <c r="G301" s="40">
        <v>1248.47</v>
      </c>
      <c r="H301" s="40">
        <v>1304.49</v>
      </c>
      <c r="I301" s="40">
        <v>1351.04</v>
      </c>
      <c r="J301" s="40">
        <v>1522.08</v>
      </c>
      <c r="K301" s="40">
        <v>1717.54</v>
      </c>
      <c r="L301" s="40">
        <v>1815.2099999999998</v>
      </c>
      <c r="M301" s="40">
        <v>1831.86</v>
      </c>
      <c r="N301" s="40">
        <v>1832.1799999999998</v>
      </c>
      <c r="O301" s="40">
        <v>1840.31</v>
      </c>
      <c r="P301" s="40">
        <v>1840.79</v>
      </c>
      <c r="Q301" s="40">
        <v>1833.47</v>
      </c>
      <c r="R301" s="40">
        <v>1827.04</v>
      </c>
      <c r="S301" s="40">
        <v>1826.02</v>
      </c>
      <c r="T301" s="40">
        <v>1825.85</v>
      </c>
      <c r="U301" s="40">
        <v>1811.9399999999998</v>
      </c>
      <c r="V301" s="40">
        <v>1869.49</v>
      </c>
      <c r="W301" s="40">
        <v>1945.9099999999999</v>
      </c>
      <c r="X301" s="40">
        <v>1902.6699999999998</v>
      </c>
      <c r="Y301" s="40">
        <v>1602.05</v>
      </c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</row>
    <row r="302" spans="1:49" x14ac:dyDescent="0.25">
      <c r="A302" s="52">
        <v>15</v>
      </c>
      <c r="B302" s="40">
        <v>1508.69</v>
      </c>
      <c r="C302" s="40">
        <v>1335.48</v>
      </c>
      <c r="D302" s="40">
        <v>1218.45</v>
      </c>
      <c r="E302" s="40">
        <v>1134.27</v>
      </c>
      <c r="F302" s="40">
        <v>577.79999999999995</v>
      </c>
      <c r="G302" s="40">
        <v>578.27</v>
      </c>
      <c r="H302" s="40">
        <v>1176.97</v>
      </c>
      <c r="I302" s="40">
        <v>1437.97</v>
      </c>
      <c r="J302" s="40">
        <v>1678.51</v>
      </c>
      <c r="K302" s="40">
        <v>1856.56</v>
      </c>
      <c r="L302" s="40">
        <v>1914.1999999999998</v>
      </c>
      <c r="M302" s="40">
        <v>1902.72</v>
      </c>
      <c r="N302" s="40">
        <v>1876.6399999999999</v>
      </c>
      <c r="O302" s="40">
        <v>1912.57</v>
      </c>
      <c r="P302" s="40">
        <v>1957.09</v>
      </c>
      <c r="Q302" s="40">
        <v>1925.11</v>
      </c>
      <c r="R302" s="40">
        <v>1953.1999999999998</v>
      </c>
      <c r="S302" s="40">
        <v>1893.47</v>
      </c>
      <c r="T302" s="40">
        <v>1840.1799999999998</v>
      </c>
      <c r="U302" s="40">
        <v>1715.1</v>
      </c>
      <c r="V302" s="40">
        <v>1731.4099999999999</v>
      </c>
      <c r="W302" s="40">
        <v>1840.8</v>
      </c>
      <c r="X302" s="40">
        <v>1658.9399999999998</v>
      </c>
      <c r="Y302" s="40">
        <v>1436.81</v>
      </c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</row>
    <row r="303" spans="1:49" x14ac:dyDescent="0.25">
      <c r="A303" s="52">
        <v>16</v>
      </c>
      <c r="B303" s="40">
        <v>1265.8899999999999</v>
      </c>
      <c r="C303" s="40">
        <v>1225.1600000000001</v>
      </c>
      <c r="D303" s="40">
        <v>665.22</v>
      </c>
      <c r="E303" s="40">
        <v>573.38</v>
      </c>
      <c r="F303" s="40">
        <v>575.91999999999996</v>
      </c>
      <c r="G303" s="40">
        <v>650.84999999999991</v>
      </c>
      <c r="H303" s="40">
        <v>1101.4000000000001</v>
      </c>
      <c r="I303" s="40">
        <v>1398.1</v>
      </c>
      <c r="J303" s="40">
        <v>1698.31</v>
      </c>
      <c r="K303" s="40">
        <v>1845.02</v>
      </c>
      <c r="L303" s="40">
        <v>1907.84</v>
      </c>
      <c r="M303" s="40">
        <v>1931.12</v>
      </c>
      <c r="N303" s="40">
        <v>1905.5</v>
      </c>
      <c r="O303" s="40">
        <v>1940.5</v>
      </c>
      <c r="P303" s="40">
        <v>1963.6799999999998</v>
      </c>
      <c r="Q303" s="40">
        <v>1931.3999999999999</v>
      </c>
      <c r="R303" s="40">
        <v>1949.9499999999998</v>
      </c>
      <c r="S303" s="40">
        <v>1929.24</v>
      </c>
      <c r="T303" s="40">
        <v>1876.3999999999999</v>
      </c>
      <c r="U303" s="40">
        <v>1767.37</v>
      </c>
      <c r="V303" s="40">
        <v>1752.1599999999999</v>
      </c>
      <c r="W303" s="40">
        <v>1833.85</v>
      </c>
      <c r="X303" s="40">
        <v>1687.08</v>
      </c>
      <c r="Y303" s="40">
        <v>1423.76</v>
      </c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</row>
    <row r="304" spans="1:49" x14ac:dyDescent="0.25">
      <c r="A304" s="52">
        <v>17</v>
      </c>
      <c r="B304" s="40">
        <v>1351.5900000000001</v>
      </c>
      <c r="C304" s="40">
        <v>1108.18</v>
      </c>
      <c r="D304" s="40">
        <v>1003.41</v>
      </c>
      <c r="E304" s="40">
        <v>573.38</v>
      </c>
      <c r="F304" s="40">
        <v>575.20000000000005</v>
      </c>
      <c r="G304" s="40">
        <v>993.76</v>
      </c>
      <c r="H304" s="40">
        <v>1310.1199999999999</v>
      </c>
      <c r="I304" s="40">
        <v>1357.2800000000002</v>
      </c>
      <c r="J304" s="40">
        <v>1719.23</v>
      </c>
      <c r="K304" s="40">
        <v>1883.81</v>
      </c>
      <c r="L304" s="40">
        <v>1967.4099999999999</v>
      </c>
      <c r="M304" s="40">
        <v>1964.82</v>
      </c>
      <c r="N304" s="40">
        <v>1949.08</v>
      </c>
      <c r="O304" s="40">
        <v>1967.52</v>
      </c>
      <c r="P304" s="40">
        <v>2002.6299999999999</v>
      </c>
      <c r="Q304" s="40">
        <v>1983.8</v>
      </c>
      <c r="R304" s="40">
        <v>2045.9599999999998</v>
      </c>
      <c r="S304" s="40">
        <v>1981.54</v>
      </c>
      <c r="T304" s="40">
        <v>1906.03</v>
      </c>
      <c r="U304" s="40">
        <v>1749.77</v>
      </c>
      <c r="V304" s="40">
        <v>1806.27</v>
      </c>
      <c r="W304" s="40">
        <v>1842.54</v>
      </c>
      <c r="X304" s="40">
        <v>1718.1499999999999</v>
      </c>
      <c r="Y304" s="40">
        <v>1450.47</v>
      </c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</row>
    <row r="305" spans="1:49" x14ac:dyDescent="0.25">
      <c r="A305" s="52">
        <v>18</v>
      </c>
      <c r="B305" s="40">
        <v>1366.0700000000002</v>
      </c>
      <c r="C305" s="40">
        <v>1238.4000000000001</v>
      </c>
      <c r="D305" s="40">
        <v>1070.58</v>
      </c>
      <c r="E305" s="40">
        <v>988.74</v>
      </c>
      <c r="F305" s="40">
        <v>1010.1</v>
      </c>
      <c r="G305" s="40">
        <v>1217.2</v>
      </c>
      <c r="H305" s="40">
        <v>1374.8000000000002</v>
      </c>
      <c r="I305" s="40">
        <v>1495.42</v>
      </c>
      <c r="J305" s="40">
        <v>1799.53</v>
      </c>
      <c r="K305" s="40">
        <v>1931.4299999999998</v>
      </c>
      <c r="L305" s="40">
        <v>2027.1</v>
      </c>
      <c r="M305" s="40">
        <v>2007.1599999999999</v>
      </c>
      <c r="N305" s="40">
        <v>1987.1599999999999</v>
      </c>
      <c r="O305" s="40">
        <v>2020.82</v>
      </c>
      <c r="P305" s="40">
        <v>2021.99</v>
      </c>
      <c r="Q305" s="40">
        <v>2026.61</v>
      </c>
      <c r="R305" s="40">
        <v>2056.1799999999998</v>
      </c>
      <c r="S305" s="40">
        <v>2017.4199999999998</v>
      </c>
      <c r="T305" s="40">
        <v>1951.4399999999998</v>
      </c>
      <c r="U305" s="40">
        <v>1810.73</v>
      </c>
      <c r="V305" s="40">
        <v>1809.56</v>
      </c>
      <c r="W305" s="40">
        <v>1911.9499999999998</v>
      </c>
      <c r="X305" s="40">
        <v>1805.9399999999998</v>
      </c>
      <c r="Y305" s="40">
        <v>1479.32</v>
      </c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</row>
    <row r="306" spans="1:49" x14ac:dyDescent="0.25">
      <c r="A306" s="52">
        <v>19</v>
      </c>
      <c r="B306" s="40">
        <v>1283.42</v>
      </c>
      <c r="C306" s="40">
        <v>1023.89</v>
      </c>
      <c r="D306" s="40">
        <v>999.2</v>
      </c>
      <c r="E306" s="40">
        <v>676.57999999999993</v>
      </c>
      <c r="F306" s="40">
        <v>678.63</v>
      </c>
      <c r="G306" s="40">
        <v>1038.24</v>
      </c>
      <c r="H306" s="40">
        <v>1287.3200000000002</v>
      </c>
      <c r="I306" s="40">
        <v>1420.41</v>
      </c>
      <c r="J306" s="40">
        <v>1769.1799999999998</v>
      </c>
      <c r="K306" s="40">
        <v>1872.78</v>
      </c>
      <c r="L306" s="40">
        <v>1987.28</v>
      </c>
      <c r="M306" s="40">
        <v>1989.3799999999999</v>
      </c>
      <c r="N306" s="40">
        <v>1982.28</v>
      </c>
      <c r="O306" s="40">
        <v>1994.4299999999998</v>
      </c>
      <c r="P306" s="40">
        <v>1976.74</v>
      </c>
      <c r="Q306" s="40">
        <v>1913.6899999999998</v>
      </c>
      <c r="R306" s="40">
        <v>1919.3</v>
      </c>
      <c r="S306" s="40">
        <v>1943.1799999999998</v>
      </c>
      <c r="T306" s="40">
        <v>1951.4299999999998</v>
      </c>
      <c r="U306" s="40">
        <v>1885.35</v>
      </c>
      <c r="V306" s="40">
        <v>1880.6899999999998</v>
      </c>
      <c r="W306" s="40">
        <v>1963.6399999999999</v>
      </c>
      <c r="X306" s="40">
        <v>1816.9599999999998</v>
      </c>
      <c r="Y306" s="40">
        <v>1538.56</v>
      </c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</row>
    <row r="307" spans="1:49" x14ac:dyDescent="0.25">
      <c r="A307" s="52">
        <v>20</v>
      </c>
      <c r="B307" s="40">
        <v>1455.71</v>
      </c>
      <c r="C307" s="40">
        <v>1359.8899999999999</v>
      </c>
      <c r="D307" s="40">
        <v>1304.8800000000001</v>
      </c>
      <c r="E307" s="40">
        <v>1280.5500000000002</v>
      </c>
      <c r="F307" s="40">
        <v>1247.9000000000001</v>
      </c>
      <c r="G307" s="40">
        <v>1268.43</v>
      </c>
      <c r="H307" s="40">
        <v>1306.06</v>
      </c>
      <c r="I307" s="40">
        <v>1284.6300000000001</v>
      </c>
      <c r="J307" s="40">
        <v>1627.6</v>
      </c>
      <c r="K307" s="40">
        <v>1855.32</v>
      </c>
      <c r="L307" s="40">
        <v>1927.29</v>
      </c>
      <c r="M307" s="40">
        <v>1960.1699999999998</v>
      </c>
      <c r="N307" s="40">
        <v>1963.56</v>
      </c>
      <c r="O307" s="40">
        <v>1980.9099999999999</v>
      </c>
      <c r="P307" s="40">
        <v>2001.8999999999999</v>
      </c>
      <c r="Q307" s="40">
        <v>1985.52</v>
      </c>
      <c r="R307" s="40">
        <v>1980.55</v>
      </c>
      <c r="S307" s="40">
        <v>1967.81</v>
      </c>
      <c r="T307" s="40">
        <v>1952.97</v>
      </c>
      <c r="U307" s="40">
        <v>1875.61</v>
      </c>
      <c r="V307" s="40">
        <v>1839.04</v>
      </c>
      <c r="W307" s="40">
        <v>1883.6499999999999</v>
      </c>
      <c r="X307" s="40">
        <v>1828.23</v>
      </c>
      <c r="Y307" s="40">
        <v>1531.29</v>
      </c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</row>
    <row r="308" spans="1:49" x14ac:dyDescent="0.25">
      <c r="A308" s="52">
        <v>21</v>
      </c>
      <c r="B308" s="40">
        <v>1321.52</v>
      </c>
      <c r="C308" s="40">
        <v>1204.54</v>
      </c>
      <c r="D308" s="40">
        <v>1264.1500000000001</v>
      </c>
      <c r="E308" s="40">
        <v>1231.73</v>
      </c>
      <c r="F308" s="40">
        <v>980.24</v>
      </c>
      <c r="G308" s="40">
        <v>989.39</v>
      </c>
      <c r="H308" s="40">
        <v>821.11</v>
      </c>
      <c r="I308" s="40">
        <v>835.36</v>
      </c>
      <c r="J308" s="40">
        <v>1423.96</v>
      </c>
      <c r="K308" s="40">
        <v>1714.1599999999999</v>
      </c>
      <c r="L308" s="40">
        <v>1761.29</v>
      </c>
      <c r="M308" s="40">
        <v>1828.81</v>
      </c>
      <c r="N308" s="40">
        <v>1843.54</v>
      </c>
      <c r="O308" s="40">
        <v>1847.3999999999999</v>
      </c>
      <c r="P308" s="40">
        <v>1843.12</v>
      </c>
      <c r="Q308" s="40">
        <v>1764.8799999999999</v>
      </c>
      <c r="R308" s="40">
        <v>1754.81</v>
      </c>
      <c r="S308" s="40">
        <v>1744.35</v>
      </c>
      <c r="T308" s="40">
        <v>1740.84</v>
      </c>
      <c r="U308" s="40">
        <v>1720.08</v>
      </c>
      <c r="V308" s="40">
        <v>1745.06</v>
      </c>
      <c r="W308" s="40">
        <v>1796.77</v>
      </c>
      <c r="X308" s="40">
        <v>1774.97</v>
      </c>
      <c r="Y308" s="40">
        <v>1472.31</v>
      </c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</row>
    <row r="309" spans="1:49" x14ac:dyDescent="0.25">
      <c r="A309" s="52">
        <v>22</v>
      </c>
      <c r="B309" s="40">
        <v>1435</v>
      </c>
      <c r="C309" s="40">
        <v>1282.3800000000001</v>
      </c>
      <c r="D309" s="40">
        <v>1200.69</v>
      </c>
      <c r="E309" s="40">
        <v>1141.6600000000001</v>
      </c>
      <c r="F309" s="40">
        <v>933.91</v>
      </c>
      <c r="G309" s="40">
        <v>999.73</v>
      </c>
      <c r="H309" s="40">
        <v>1357.12</v>
      </c>
      <c r="I309" s="40">
        <v>1472.02</v>
      </c>
      <c r="J309" s="40">
        <v>1783.5</v>
      </c>
      <c r="K309" s="40">
        <v>1940.35</v>
      </c>
      <c r="L309" s="40">
        <v>1962.6699999999998</v>
      </c>
      <c r="M309" s="40">
        <v>1970.85</v>
      </c>
      <c r="N309" s="40">
        <v>1972.1599999999999</v>
      </c>
      <c r="O309" s="40">
        <v>2061.3000000000002</v>
      </c>
      <c r="P309" s="40">
        <v>1983.9399999999998</v>
      </c>
      <c r="Q309" s="40">
        <v>1965.27</v>
      </c>
      <c r="R309" s="40">
        <v>1981.07</v>
      </c>
      <c r="S309" s="40">
        <v>1980.87</v>
      </c>
      <c r="T309" s="40">
        <v>1966.6</v>
      </c>
      <c r="U309" s="40">
        <v>1818.06</v>
      </c>
      <c r="V309" s="40">
        <v>1877.3899999999999</v>
      </c>
      <c r="W309" s="40">
        <v>1970.07</v>
      </c>
      <c r="X309" s="40">
        <v>1759.72</v>
      </c>
      <c r="Y309" s="40">
        <v>1482.6399999999999</v>
      </c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</row>
    <row r="310" spans="1:49" x14ac:dyDescent="0.25">
      <c r="A310" s="52">
        <v>23</v>
      </c>
      <c r="B310" s="40">
        <v>1330.21</v>
      </c>
      <c r="C310" s="40">
        <v>1258.81</v>
      </c>
      <c r="D310" s="40">
        <v>1184.5500000000002</v>
      </c>
      <c r="E310" s="40">
        <v>732.17</v>
      </c>
      <c r="F310" s="40">
        <v>676.22</v>
      </c>
      <c r="G310" s="40">
        <v>893</v>
      </c>
      <c r="H310" s="40">
        <v>1359.3600000000001</v>
      </c>
      <c r="I310" s="40">
        <v>1463.82</v>
      </c>
      <c r="J310" s="40">
        <v>1768.02</v>
      </c>
      <c r="K310" s="40">
        <v>1969.1</v>
      </c>
      <c r="L310" s="40">
        <v>2019.49</v>
      </c>
      <c r="M310" s="40">
        <v>2027.6799999999998</v>
      </c>
      <c r="N310" s="40">
        <v>2027.9099999999999</v>
      </c>
      <c r="O310" s="40">
        <v>2095.3599999999997</v>
      </c>
      <c r="P310" s="40">
        <v>2092.1499999999996</v>
      </c>
      <c r="Q310" s="40">
        <v>1936.6599999999999</v>
      </c>
      <c r="R310" s="40">
        <v>2070.4399999999996</v>
      </c>
      <c r="S310" s="40">
        <v>2050.13</v>
      </c>
      <c r="T310" s="40">
        <v>1934.1899999999998</v>
      </c>
      <c r="U310" s="40">
        <v>1858.58</v>
      </c>
      <c r="V310" s="40">
        <v>1871.05</v>
      </c>
      <c r="W310" s="40">
        <v>2085.29</v>
      </c>
      <c r="X310" s="40">
        <v>1851.52</v>
      </c>
      <c r="Y310" s="40">
        <v>1567.02</v>
      </c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</row>
    <row r="311" spans="1:49" x14ac:dyDescent="0.25">
      <c r="A311" s="52">
        <v>24</v>
      </c>
      <c r="B311" s="40">
        <v>1443.46</v>
      </c>
      <c r="C311" s="40">
        <v>1287.3699999999999</v>
      </c>
      <c r="D311" s="40">
        <v>1200.4100000000001</v>
      </c>
      <c r="E311" s="40">
        <v>1187.99</v>
      </c>
      <c r="F311" s="40">
        <v>1163.77</v>
      </c>
      <c r="G311" s="40">
        <v>1165.49</v>
      </c>
      <c r="H311" s="40">
        <v>1208.48</v>
      </c>
      <c r="I311" s="40">
        <v>1308.2800000000002</v>
      </c>
      <c r="J311" s="40">
        <v>1478.33</v>
      </c>
      <c r="K311" s="40">
        <v>1720.1299999999999</v>
      </c>
      <c r="L311" s="40">
        <v>1870.82</v>
      </c>
      <c r="M311" s="40">
        <v>1880.1899999999998</v>
      </c>
      <c r="N311" s="40">
        <v>1881.05</v>
      </c>
      <c r="O311" s="40">
        <v>1894.12</v>
      </c>
      <c r="P311" s="40">
        <v>1969.72</v>
      </c>
      <c r="Q311" s="40">
        <v>1939.4399999999998</v>
      </c>
      <c r="R311" s="40">
        <v>1930.99</v>
      </c>
      <c r="S311" s="40">
        <v>1911.01</v>
      </c>
      <c r="T311" s="40">
        <v>1891.6899999999998</v>
      </c>
      <c r="U311" s="40">
        <v>1854.3</v>
      </c>
      <c r="V311" s="40">
        <v>1865.79</v>
      </c>
      <c r="W311" s="40">
        <v>1909.04</v>
      </c>
      <c r="X311" s="40">
        <v>1806.27</v>
      </c>
      <c r="Y311" s="40">
        <v>1513</v>
      </c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</row>
    <row r="312" spans="1:49" x14ac:dyDescent="0.25">
      <c r="A312" s="52">
        <v>25</v>
      </c>
      <c r="B312" s="40">
        <v>1475.6399999999999</v>
      </c>
      <c r="C312" s="40">
        <v>1264.04</v>
      </c>
      <c r="D312" s="40">
        <v>1254.72</v>
      </c>
      <c r="E312" s="40">
        <v>1227.3000000000002</v>
      </c>
      <c r="F312" s="40">
        <v>1211.49</v>
      </c>
      <c r="G312" s="40">
        <v>1221.8000000000002</v>
      </c>
      <c r="H312" s="40">
        <v>1362.66</v>
      </c>
      <c r="I312" s="40">
        <v>1472.81</v>
      </c>
      <c r="J312" s="40">
        <v>1759.1799999999998</v>
      </c>
      <c r="K312" s="40">
        <v>1894.02</v>
      </c>
      <c r="L312" s="40">
        <v>1991.9599999999998</v>
      </c>
      <c r="M312" s="40">
        <v>2021.22</v>
      </c>
      <c r="N312" s="40">
        <v>2003.51</v>
      </c>
      <c r="O312" s="40">
        <v>2035.1</v>
      </c>
      <c r="P312" s="40">
        <v>2016.9299999999998</v>
      </c>
      <c r="Q312" s="40">
        <v>1998.51</v>
      </c>
      <c r="R312" s="40">
        <v>2077.84</v>
      </c>
      <c r="S312" s="40">
        <v>2005.5</v>
      </c>
      <c r="T312" s="40">
        <v>1954.1899999999998</v>
      </c>
      <c r="U312" s="40">
        <v>1690.05</v>
      </c>
      <c r="V312" s="40">
        <v>1685.4499999999998</v>
      </c>
      <c r="W312" s="40">
        <v>1946.84</v>
      </c>
      <c r="X312" s="40">
        <v>1729.9599999999998</v>
      </c>
      <c r="Y312" s="40">
        <v>1530.6499999999999</v>
      </c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</row>
    <row r="313" spans="1:49" x14ac:dyDescent="0.25">
      <c r="A313" s="52">
        <v>26</v>
      </c>
      <c r="B313" s="40">
        <v>1481.8999999999999</v>
      </c>
      <c r="C313" s="40">
        <v>1336.2800000000002</v>
      </c>
      <c r="D313" s="40">
        <v>1274.18</v>
      </c>
      <c r="E313" s="40">
        <v>1208.1500000000001</v>
      </c>
      <c r="F313" s="40">
        <v>1209.6300000000001</v>
      </c>
      <c r="G313" s="40">
        <v>1289.7800000000002</v>
      </c>
      <c r="H313" s="40">
        <v>1410.87</v>
      </c>
      <c r="I313" s="40">
        <v>1502.22</v>
      </c>
      <c r="J313" s="40">
        <v>1728.55</v>
      </c>
      <c r="K313" s="40">
        <v>1884.99</v>
      </c>
      <c r="L313" s="40">
        <v>1970.1999999999998</v>
      </c>
      <c r="M313" s="40">
        <v>1970.61</v>
      </c>
      <c r="N313" s="40">
        <v>1956.1599999999999</v>
      </c>
      <c r="O313" s="40">
        <v>1951.34</v>
      </c>
      <c r="P313" s="40">
        <v>1967.77</v>
      </c>
      <c r="Q313" s="40">
        <v>1967.24</v>
      </c>
      <c r="R313" s="40">
        <v>2085.9299999999998</v>
      </c>
      <c r="S313" s="40">
        <v>2064.33</v>
      </c>
      <c r="T313" s="40">
        <v>2001.11</v>
      </c>
      <c r="U313" s="40">
        <v>1878.1899999999998</v>
      </c>
      <c r="V313" s="40">
        <v>1838.28</v>
      </c>
      <c r="W313" s="40">
        <v>2023.86</v>
      </c>
      <c r="X313" s="40">
        <v>1915.25</v>
      </c>
      <c r="Y313" s="40">
        <v>1603.1899999999998</v>
      </c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</row>
    <row r="314" spans="1:49" x14ac:dyDescent="0.25">
      <c r="A314" s="52">
        <v>27</v>
      </c>
      <c r="B314" s="40">
        <v>1720.03</v>
      </c>
      <c r="C314" s="40">
        <v>1348.75</v>
      </c>
      <c r="D314" s="40">
        <v>1343.35</v>
      </c>
      <c r="E314" s="40">
        <v>1297.7</v>
      </c>
      <c r="F314" s="40">
        <v>1282.0700000000002</v>
      </c>
      <c r="G314" s="40">
        <v>1243.8600000000001</v>
      </c>
      <c r="H314" s="40">
        <v>1158.8499999999999</v>
      </c>
      <c r="I314" s="40">
        <v>1464.69</v>
      </c>
      <c r="J314" s="40">
        <v>1729.1799999999998</v>
      </c>
      <c r="K314" s="40">
        <v>1977.7099999999998</v>
      </c>
      <c r="L314" s="40">
        <v>2003.9299999999998</v>
      </c>
      <c r="M314" s="40">
        <v>2014.74</v>
      </c>
      <c r="N314" s="40">
        <v>2008.6699999999998</v>
      </c>
      <c r="O314" s="40">
        <v>2015.82</v>
      </c>
      <c r="P314" s="40">
        <v>2031.8899999999999</v>
      </c>
      <c r="Q314" s="40">
        <v>2043.56</v>
      </c>
      <c r="R314" s="40">
        <v>2030.34</v>
      </c>
      <c r="S314" s="40">
        <v>2025.6</v>
      </c>
      <c r="T314" s="40">
        <v>1991.4599999999998</v>
      </c>
      <c r="U314" s="40">
        <v>1952.72</v>
      </c>
      <c r="V314" s="40">
        <v>1926.75</v>
      </c>
      <c r="W314" s="40">
        <v>1954.57</v>
      </c>
      <c r="X314" s="40">
        <v>1927.79</v>
      </c>
      <c r="Y314" s="40">
        <v>1659.97</v>
      </c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</row>
    <row r="315" spans="1:49" x14ac:dyDescent="0.25">
      <c r="A315" s="52">
        <v>28</v>
      </c>
      <c r="B315" s="40">
        <v>1508.8799999999999</v>
      </c>
      <c r="C315" s="40">
        <v>1296.33</v>
      </c>
      <c r="D315" s="40">
        <v>1267.01</v>
      </c>
      <c r="E315" s="40">
        <v>1261.8200000000002</v>
      </c>
      <c r="F315" s="40">
        <v>1243.74</v>
      </c>
      <c r="G315" s="40">
        <v>1248.0700000000002</v>
      </c>
      <c r="H315" s="40">
        <v>1049.7</v>
      </c>
      <c r="I315" s="40">
        <v>1314.8000000000002</v>
      </c>
      <c r="J315" s="40">
        <v>1473.61</v>
      </c>
      <c r="K315" s="40">
        <v>1766.4399999999998</v>
      </c>
      <c r="L315" s="40">
        <v>1885.87</v>
      </c>
      <c r="M315" s="40">
        <v>1930.22</v>
      </c>
      <c r="N315" s="40">
        <v>1931.02</v>
      </c>
      <c r="O315" s="40">
        <v>1953.75</v>
      </c>
      <c r="P315" s="40">
        <v>1956.9599999999998</v>
      </c>
      <c r="Q315" s="40">
        <v>1955.77</v>
      </c>
      <c r="R315" s="40">
        <v>1942.75</v>
      </c>
      <c r="S315" s="40">
        <v>1885.04</v>
      </c>
      <c r="T315" s="40">
        <v>1877.6799999999998</v>
      </c>
      <c r="U315" s="40">
        <v>1847.8999999999999</v>
      </c>
      <c r="V315" s="40">
        <v>1843.08</v>
      </c>
      <c r="W315" s="40">
        <v>1865.62</v>
      </c>
      <c r="X315" s="40">
        <v>1855.7099999999998</v>
      </c>
      <c r="Y315" s="40">
        <v>1551.6</v>
      </c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</row>
    <row r="316" spans="1:49" x14ac:dyDescent="0.25">
      <c r="A316" s="52">
        <v>29</v>
      </c>
      <c r="B316" s="40">
        <v>1510.66</v>
      </c>
      <c r="C316" s="40">
        <v>1384.5900000000001</v>
      </c>
      <c r="D316" s="40">
        <v>1355.37</v>
      </c>
      <c r="E316" s="40">
        <v>1329.97</v>
      </c>
      <c r="F316" s="40">
        <v>1310.99</v>
      </c>
      <c r="G316" s="40">
        <v>1322.47</v>
      </c>
      <c r="H316" s="40">
        <v>1433.81</v>
      </c>
      <c r="I316" s="40">
        <v>1553.2</v>
      </c>
      <c r="J316" s="40">
        <v>1793.6899999999998</v>
      </c>
      <c r="K316" s="40">
        <v>1964.9599999999998</v>
      </c>
      <c r="L316" s="40">
        <v>1992.9399999999998</v>
      </c>
      <c r="M316" s="40">
        <v>1987.5</v>
      </c>
      <c r="N316" s="40">
        <v>1962.9199999999998</v>
      </c>
      <c r="O316" s="40">
        <v>2024.82</v>
      </c>
      <c r="P316" s="40">
        <v>2051.4899999999998</v>
      </c>
      <c r="Q316" s="40">
        <v>2063.1499999999996</v>
      </c>
      <c r="R316" s="40">
        <v>2167.9499999999998</v>
      </c>
      <c r="S316" s="40">
        <v>2071.7399999999998</v>
      </c>
      <c r="T316" s="40">
        <v>1993.75</v>
      </c>
      <c r="U316" s="40">
        <v>1797.56</v>
      </c>
      <c r="V316" s="40">
        <v>1789.23</v>
      </c>
      <c r="W316" s="40">
        <v>1933.6</v>
      </c>
      <c r="X316" s="40">
        <v>1737.1899999999998</v>
      </c>
      <c r="Y316" s="40">
        <v>1502.6</v>
      </c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</row>
    <row r="317" spans="1:49" x14ac:dyDescent="0.25">
      <c r="A317" s="52">
        <v>30</v>
      </c>
      <c r="B317" s="40">
        <v>1480.93</v>
      </c>
      <c r="C317" s="40">
        <v>1376.73</v>
      </c>
      <c r="D317" s="40">
        <v>1270.5500000000002</v>
      </c>
      <c r="E317" s="40">
        <v>1245.54</v>
      </c>
      <c r="F317" s="40">
        <v>1230.92</v>
      </c>
      <c r="G317" s="40">
        <v>1267.5</v>
      </c>
      <c r="H317" s="40">
        <v>1444.33</v>
      </c>
      <c r="I317" s="40">
        <v>1646.33</v>
      </c>
      <c r="J317" s="40">
        <v>1780</v>
      </c>
      <c r="K317" s="40">
        <v>1936.47</v>
      </c>
      <c r="L317" s="40">
        <v>2189.6499999999996</v>
      </c>
      <c r="M317" s="40">
        <v>2209.6099999999997</v>
      </c>
      <c r="N317" s="40">
        <v>2095.4299999999998</v>
      </c>
      <c r="O317" s="40">
        <v>2114.0500000000002</v>
      </c>
      <c r="P317" s="40">
        <v>2020.81</v>
      </c>
      <c r="Q317" s="40">
        <v>2024.3</v>
      </c>
      <c r="R317" s="40">
        <v>2097.4399999999996</v>
      </c>
      <c r="S317" s="40">
        <v>2040.86</v>
      </c>
      <c r="T317" s="40">
        <v>1960.28</v>
      </c>
      <c r="U317" s="40">
        <v>1867.1999999999998</v>
      </c>
      <c r="V317" s="40">
        <v>1814.81</v>
      </c>
      <c r="W317" s="40">
        <v>1908.81</v>
      </c>
      <c r="X317" s="40">
        <v>1835.97</v>
      </c>
      <c r="Y317" s="40">
        <v>1628.73</v>
      </c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</row>
    <row r="318" spans="1:49" x14ac:dyDescent="0.25">
      <c r="A318" s="52">
        <v>31</v>
      </c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</row>
    <row r="319" spans="1:49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</row>
    <row r="320" spans="1:49" ht="19.5" customHeight="1" x14ac:dyDescent="0.25">
      <c r="A320" s="102" t="s">
        <v>80</v>
      </c>
      <c r="B320" s="103" t="s">
        <v>114</v>
      </c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</row>
    <row r="321" spans="1:49" ht="21.75" customHeight="1" x14ac:dyDescent="0.25">
      <c r="A321" s="102"/>
      <c r="B321" s="18" t="s">
        <v>82</v>
      </c>
      <c r="C321" s="18" t="s">
        <v>83</v>
      </c>
      <c r="D321" s="18" t="s">
        <v>84</v>
      </c>
      <c r="E321" s="18" t="s">
        <v>85</v>
      </c>
      <c r="F321" s="18" t="s">
        <v>86</v>
      </c>
      <c r="G321" s="18" t="s">
        <v>87</v>
      </c>
      <c r="H321" s="18" t="s">
        <v>88</v>
      </c>
      <c r="I321" s="18" t="s">
        <v>89</v>
      </c>
      <c r="J321" s="18" t="s">
        <v>90</v>
      </c>
      <c r="K321" s="18" t="s">
        <v>91</v>
      </c>
      <c r="L321" s="18" t="s">
        <v>92</v>
      </c>
      <c r="M321" s="18" t="s">
        <v>93</v>
      </c>
      <c r="N321" s="18" t="s">
        <v>94</v>
      </c>
      <c r="O321" s="18" t="s">
        <v>95</v>
      </c>
      <c r="P321" s="18" t="s">
        <v>96</v>
      </c>
      <c r="Q321" s="18" t="s">
        <v>97</v>
      </c>
      <c r="R321" s="18" t="s">
        <v>98</v>
      </c>
      <c r="S321" s="18" t="s">
        <v>99</v>
      </c>
      <c r="T321" s="18" t="s">
        <v>100</v>
      </c>
      <c r="U321" s="18" t="s">
        <v>101</v>
      </c>
      <c r="V321" s="18" t="s">
        <v>102</v>
      </c>
      <c r="W321" s="18" t="s">
        <v>103</v>
      </c>
      <c r="X321" s="18" t="s">
        <v>104</v>
      </c>
      <c r="Y321" s="18" t="s">
        <v>105</v>
      </c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</row>
    <row r="322" spans="1:49" x14ac:dyDescent="0.25">
      <c r="A322" s="52">
        <v>1</v>
      </c>
      <c r="B322" s="40">
        <v>2257.96</v>
      </c>
      <c r="C322" s="40">
        <v>2170.96</v>
      </c>
      <c r="D322" s="40">
        <v>2123.34</v>
      </c>
      <c r="E322" s="40">
        <v>2052.75</v>
      </c>
      <c r="F322" s="40">
        <v>2028.19</v>
      </c>
      <c r="G322" s="40">
        <v>2068.35</v>
      </c>
      <c r="H322" s="40">
        <v>2280.1099999999997</v>
      </c>
      <c r="I322" s="40">
        <v>2438.42</v>
      </c>
      <c r="J322" s="40">
        <v>2801.77</v>
      </c>
      <c r="K322" s="40">
        <v>2765.1099999999997</v>
      </c>
      <c r="L322" s="40">
        <v>2834.48</v>
      </c>
      <c r="M322" s="40">
        <v>2793.1099999999997</v>
      </c>
      <c r="N322" s="40">
        <v>2763.6499999999996</v>
      </c>
      <c r="O322" s="40">
        <v>2842.23</v>
      </c>
      <c r="P322" s="40">
        <v>2820.48</v>
      </c>
      <c r="Q322" s="40">
        <v>2761.46</v>
      </c>
      <c r="R322" s="40">
        <v>2709.16</v>
      </c>
      <c r="S322" s="40">
        <v>2625.39</v>
      </c>
      <c r="T322" s="40">
        <v>2581.19</v>
      </c>
      <c r="U322" s="40">
        <v>2472.66</v>
      </c>
      <c r="V322" s="40">
        <v>2442.96</v>
      </c>
      <c r="W322" s="40">
        <v>2620.87</v>
      </c>
      <c r="X322" s="40">
        <v>2439.8900000000003</v>
      </c>
      <c r="Y322" s="40">
        <v>2276.13</v>
      </c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</row>
    <row r="323" spans="1:49" x14ac:dyDescent="0.25">
      <c r="A323" s="52">
        <v>2</v>
      </c>
      <c r="B323" s="40">
        <v>2198.35</v>
      </c>
      <c r="C323" s="40">
        <v>2053.31</v>
      </c>
      <c r="D323" s="40">
        <v>1434.8899999999999</v>
      </c>
      <c r="E323" s="40">
        <v>1434.84</v>
      </c>
      <c r="F323" s="40">
        <v>1436.3899999999999</v>
      </c>
      <c r="G323" s="40">
        <v>1956.17</v>
      </c>
      <c r="H323" s="40">
        <v>2182.37</v>
      </c>
      <c r="I323" s="40">
        <v>2370.4700000000003</v>
      </c>
      <c r="J323" s="40">
        <v>2482.0699999999997</v>
      </c>
      <c r="K323" s="40">
        <v>2598.1999999999998</v>
      </c>
      <c r="L323" s="40">
        <v>2691.8999999999996</v>
      </c>
      <c r="M323" s="40">
        <v>2651.17</v>
      </c>
      <c r="N323" s="40">
        <v>2620.58</v>
      </c>
      <c r="O323" s="40">
        <v>2744.4700000000003</v>
      </c>
      <c r="P323" s="40">
        <v>2731.16</v>
      </c>
      <c r="Q323" s="40">
        <v>2692.92</v>
      </c>
      <c r="R323" s="40">
        <v>2636</v>
      </c>
      <c r="S323" s="40">
        <v>2576.0699999999997</v>
      </c>
      <c r="T323" s="40">
        <v>2496.9899999999998</v>
      </c>
      <c r="U323" s="40">
        <v>2443.1099999999997</v>
      </c>
      <c r="V323" s="40">
        <v>2451.62</v>
      </c>
      <c r="W323" s="40">
        <v>2538.2600000000002</v>
      </c>
      <c r="X323" s="40">
        <v>2456.2399999999998</v>
      </c>
      <c r="Y323" s="40">
        <v>2314.9</v>
      </c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</row>
    <row r="324" spans="1:49" x14ac:dyDescent="0.25">
      <c r="A324" s="52">
        <v>3</v>
      </c>
      <c r="B324" s="40">
        <v>2188.2600000000002</v>
      </c>
      <c r="C324" s="40">
        <v>2131.25</v>
      </c>
      <c r="D324" s="40">
        <v>1947.78</v>
      </c>
      <c r="E324" s="40">
        <v>1436.48</v>
      </c>
      <c r="F324" s="40">
        <v>1436.4</v>
      </c>
      <c r="G324" s="40">
        <v>1983.54</v>
      </c>
      <c r="H324" s="40">
        <v>2287.91</v>
      </c>
      <c r="I324" s="40">
        <v>2416.6800000000003</v>
      </c>
      <c r="J324" s="40">
        <v>2711.3</v>
      </c>
      <c r="K324" s="40">
        <v>2802.54</v>
      </c>
      <c r="L324" s="40">
        <v>2868.99</v>
      </c>
      <c r="M324" s="40">
        <v>2873.6800000000003</v>
      </c>
      <c r="N324" s="40">
        <v>2811.33</v>
      </c>
      <c r="O324" s="40">
        <v>2882.8199999999997</v>
      </c>
      <c r="P324" s="40">
        <v>2845.88</v>
      </c>
      <c r="Q324" s="40">
        <v>2785.8999999999996</v>
      </c>
      <c r="R324" s="40">
        <v>2786.49</v>
      </c>
      <c r="S324" s="40">
        <v>2768.7</v>
      </c>
      <c r="T324" s="40">
        <v>2699.8199999999997</v>
      </c>
      <c r="U324" s="40">
        <v>2599.17</v>
      </c>
      <c r="V324" s="40">
        <v>2542.66</v>
      </c>
      <c r="W324" s="40">
        <v>2660.71</v>
      </c>
      <c r="X324" s="40">
        <v>2646.8599999999997</v>
      </c>
      <c r="Y324" s="40">
        <v>2347.58</v>
      </c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</row>
    <row r="325" spans="1:49" x14ac:dyDescent="0.25">
      <c r="A325" s="52">
        <v>4</v>
      </c>
      <c r="B325" s="40">
        <v>2133.69</v>
      </c>
      <c r="C325" s="40">
        <v>2068.6800000000003</v>
      </c>
      <c r="D325" s="40">
        <v>1898.16</v>
      </c>
      <c r="E325" s="40">
        <v>1465.96</v>
      </c>
      <c r="F325" s="40">
        <v>1816.1</v>
      </c>
      <c r="G325" s="40">
        <v>1925.1100000000001</v>
      </c>
      <c r="H325" s="40">
        <v>1722</v>
      </c>
      <c r="I325" s="40">
        <v>2162.75</v>
      </c>
      <c r="J325" s="40">
        <v>2370.6400000000003</v>
      </c>
      <c r="K325" s="40">
        <v>2427.41</v>
      </c>
      <c r="L325" s="40">
        <v>2491.77</v>
      </c>
      <c r="M325" s="40">
        <v>2449.8000000000002</v>
      </c>
      <c r="N325" s="40">
        <v>2423.44</v>
      </c>
      <c r="O325" s="40">
        <v>2446.09</v>
      </c>
      <c r="P325" s="40">
        <v>2422.98</v>
      </c>
      <c r="Q325" s="40">
        <v>2418.1800000000003</v>
      </c>
      <c r="R325" s="40">
        <v>2480.2799999999997</v>
      </c>
      <c r="S325" s="40">
        <v>2490.14</v>
      </c>
      <c r="T325" s="40">
        <v>2471.37</v>
      </c>
      <c r="U325" s="40">
        <v>2418.21</v>
      </c>
      <c r="V325" s="40">
        <v>2445.9499999999998</v>
      </c>
      <c r="W325" s="40">
        <v>2568.09</v>
      </c>
      <c r="X325" s="40">
        <v>2474.1800000000003</v>
      </c>
      <c r="Y325" s="40">
        <v>2326.8000000000002</v>
      </c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</row>
    <row r="326" spans="1:49" x14ac:dyDescent="0.25">
      <c r="A326" s="52">
        <v>5</v>
      </c>
      <c r="B326" s="40">
        <v>2193.1999999999998</v>
      </c>
      <c r="C326" s="40">
        <v>2087.56</v>
      </c>
      <c r="D326" s="40">
        <v>2025.81</v>
      </c>
      <c r="E326" s="40">
        <v>1862.0900000000001</v>
      </c>
      <c r="F326" s="40">
        <v>1881.37</v>
      </c>
      <c r="G326" s="40">
        <v>1989.24</v>
      </c>
      <c r="H326" s="40">
        <v>2196.65</v>
      </c>
      <c r="I326" s="40">
        <v>2336.7799999999997</v>
      </c>
      <c r="J326" s="40">
        <v>2551.77</v>
      </c>
      <c r="K326" s="40">
        <v>2653.51</v>
      </c>
      <c r="L326" s="40">
        <v>2667.23</v>
      </c>
      <c r="M326" s="40">
        <v>2669.77</v>
      </c>
      <c r="N326" s="40">
        <v>2664.91</v>
      </c>
      <c r="O326" s="40">
        <v>2705.5</v>
      </c>
      <c r="P326" s="40">
        <v>2635.34</v>
      </c>
      <c r="Q326" s="40">
        <v>2578.48</v>
      </c>
      <c r="R326" s="40">
        <v>2740.31</v>
      </c>
      <c r="S326" s="40">
        <v>2644.41</v>
      </c>
      <c r="T326" s="40">
        <v>2532.5</v>
      </c>
      <c r="U326" s="40">
        <v>2365.7200000000003</v>
      </c>
      <c r="V326" s="40">
        <v>2552.44</v>
      </c>
      <c r="W326" s="40">
        <v>2742.09</v>
      </c>
      <c r="X326" s="40">
        <v>2636.08</v>
      </c>
      <c r="Y326" s="40">
        <v>2312.7600000000002</v>
      </c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</row>
    <row r="327" spans="1:49" x14ac:dyDescent="0.25">
      <c r="A327" s="52">
        <v>6</v>
      </c>
      <c r="B327" s="40">
        <v>2261.29</v>
      </c>
      <c r="C327" s="40">
        <v>2171.5</v>
      </c>
      <c r="D327" s="40">
        <v>2108.81</v>
      </c>
      <c r="E327" s="40">
        <v>2049.16</v>
      </c>
      <c r="F327" s="40">
        <v>2000.77</v>
      </c>
      <c r="G327" s="40">
        <v>1995.02</v>
      </c>
      <c r="H327" s="40">
        <v>2057.6999999999998</v>
      </c>
      <c r="I327" s="40">
        <v>2208.4899999999998</v>
      </c>
      <c r="J327" s="40">
        <v>2257.56</v>
      </c>
      <c r="K327" s="40">
        <v>2341.0500000000002</v>
      </c>
      <c r="L327" s="40">
        <v>2387.4</v>
      </c>
      <c r="M327" s="40">
        <v>2427.5299999999997</v>
      </c>
      <c r="N327" s="40">
        <v>2480.27</v>
      </c>
      <c r="O327" s="40">
        <v>2483.3199999999997</v>
      </c>
      <c r="P327" s="40">
        <v>2445.6499999999996</v>
      </c>
      <c r="Q327" s="40">
        <v>2437.2799999999997</v>
      </c>
      <c r="R327" s="40">
        <v>2436.3000000000002</v>
      </c>
      <c r="S327" s="40">
        <v>2429.6</v>
      </c>
      <c r="T327" s="40">
        <v>2414.08</v>
      </c>
      <c r="U327" s="40">
        <v>2432.63</v>
      </c>
      <c r="V327" s="40">
        <v>2455.81</v>
      </c>
      <c r="W327" s="40">
        <v>2584.0500000000002</v>
      </c>
      <c r="X327" s="40">
        <v>2606.14</v>
      </c>
      <c r="Y327" s="40">
        <v>2303.87</v>
      </c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</row>
    <row r="328" spans="1:49" x14ac:dyDescent="0.25">
      <c r="A328" s="52">
        <v>7</v>
      </c>
      <c r="B328" s="40">
        <v>2187.4499999999998</v>
      </c>
      <c r="C328" s="40">
        <v>2129.9300000000003</v>
      </c>
      <c r="D328" s="40">
        <v>2079.04</v>
      </c>
      <c r="E328" s="40">
        <v>2026.04</v>
      </c>
      <c r="F328" s="40">
        <v>1970.3</v>
      </c>
      <c r="G328" s="40">
        <v>1962.81</v>
      </c>
      <c r="H328" s="40">
        <v>2010.93</v>
      </c>
      <c r="I328" s="40">
        <v>2000.26</v>
      </c>
      <c r="J328" s="40">
        <v>2155.6400000000003</v>
      </c>
      <c r="K328" s="40">
        <v>2269.16</v>
      </c>
      <c r="L328" s="40">
        <v>2350.4700000000003</v>
      </c>
      <c r="M328" s="40">
        <v>2367.88</v>
      </c>
      <c r="N328" s="40">
        <v>2370.21</v>
      </c>
      <c r="O328" s="40">
        <v>2380.42</v>
      </c>
      <c r="P328" s="40">
        <v>2381.5100000000002</v>
      </c>
      <c r="Q328" s="40">
        <v>2376.2200000000003</v>
      </c>
      <c r="R328" s="40">
        <v>2354.85</v>
      </c>
      <c r="S328" s="40">
        <v>2348.5500000000002</v>
      </c>
      <c r="T328" s="40">
        <v>2341.27</v>
      </c>
      <c r="U328" s="40">
        <v>2342.87</v>
      </c>
      <c r="V328" s="40">
        <v>2420.56</v>
      </c>
      <c r="W328" s="40">
        <v>2603.21</v>
      </c>
      <c r="X328" s="40">
        <v>2618.09</v>
      </c>
      <c r="Y328" s="40">
        <v>2276.02</v>
      </c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</row>
    <row r="329" spans="1:49" x14ac:dyDescent="0.25">
      <c r="A329" s="52">
        <v>8</v>
      </c>
      <c r="B329" s="40">
        <v>2288.59</v>
      </c>
      <c r="C329" s="40">
        <v>2164.27</v>
      </c>
      <c r="D329" s="40">
        <v>2103.94</v>
      </c>
      <c r="E329" s="40">
        <v>2015.98</v>
      </c>
      <c r="F329" s="40">
        <v>1973.84</v>
      </c>
      <c r="G329" s="40">
        <v>2019.2</v>
      </c>
      <c r="H329" s="40">
        <v>2258.7399999999998</v>
      </c>
      <c r="I329" s="40">
        <v>2312.5500000000002</v>
      </c>
      <c r="J329" s="40">
        <v>2554.91</v>
      </c>
      <c r="K329" s="40">
        <v>2640.3</v>
      </c>
      <c r="L329" s="40">
        <v>2691.77</v>
      </c>
      <c r="M329" s="40">
        <v>2580.3000000000002</v>
      </c>
      <c r="N329" s="40">
        <v>2562.0100000000002</v>
      </c>
      <c r="O329" s="40">
        <v>2643.1499999999996</v>
      </c>
      <c r="P329" s="40">
        <v>2654.34</v>
      </c>
      <c r="Q329" s="40">
        <v>2575.1</v>
      </c>
      <c r="R329" s="40">
        <v>2636.2</v>
      </c>
      <c r="S329" s="40">
        <v>2590.84</v>
      </c>
      <c r="T329" s="40">
        <v>2495.41</v>
      </c>
      <c r="U329" s="40">
        <v>2379.66</v>
      </c>
      <c r="V329" s="40">
        <v>2447.38</v>
      </c>
      <c r="W329" s="40">
        <v>2629.0299999999997</v>
      </c>
      <c r="X329" s="40">
        <v>2557.73</v>
      </c>
      <c r="Y329" s="40">
        <v>2308.4499999999998</v>
      </c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</row>
    <row r="330" spans="1:49" x14ac:dyDescent="0.25">
      <c r="A330" s="52">
        <v>9</v>
      </c>
      <c r="B330" s="40">
        <v>2224.3599999999997</v>
      </c>
      <c r="C330" s="40">
        <v>2089.6800000000003</v>
      </c>
      <c r="D330" s="40">
        <v>2036.8700000000001</v>
      </c>
      <c r="E330" s="40">
        <v>1942.15</v>
      </c>
      <c r="F330" s="40">
        <v>1905.7</v>
      </c>
      <c r="G330" s="40">
        <v>2007.33</v>
      </c>
      <c r="H330" s="40">
        <v>2242.2399999999998</v>
      </c>
      <c r="I330" s="40">
        <v>2240.3000000000002</v>
      </c>
      <c r="J330" s="40">
        <v>2508.9499999999998</v>
      </c>
      <c r="K330" s="40">
        <v>2638.8</v>
      </c>
      <c r="L330" s="40">
        <v>2719.8199999999997</v>
      </c>
      <c r="M330" s="40">
        <v>2715.09</v>
      </c>
      <c r="N330" s="40">
        <v>2695.5</v>
      </c>
      <c r="O330" s="40">
        <v>2725.16</v>
      </c>
      <c r="P330" s="40">
        <v>2720.1499999999996</v>
      </c>
      <c r="Q330" s="40">
        <v>2694.94</v>
      </c>
      <c r="R330" s="40">
        <v>2745.92</v>
      </c>
      <c r="S330" s="40">
        <v>2716.91</v>
      </c>
      <c r="T330" s="40">
        <v>2674.71</v>
      </c>
      <c r="U330" s="40">
        <v>2463.0299999999997</v>
      </c>
      <c r="V330" s="40">
        <v>2551.34</v>
      </c>
      <c r="W330" s="40">
        <v>2757.34</v>
      </c>
      <c r="X330" s="40">
        <v>2609.4700000000003</v>
      </c>
      <c r="Y330" s="40">
        <v>2329.9899999999998</v>
      </c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</row>
    <row r="331" spans="1:49" x14ac:dyDescent="0.25">
      <c r="A331" s="52">
        <v>10</v>
      </c>
      <c r="B331" s="40">
        <v>2266.8000000000002</v>
      </c>
      <c r="C331" s="40">
        <v>2114.5100000000002</v>
      </c>
      <c r="D331" s="40">
        <v>2045.89</v>
      </c>
      <c r="E331" s="40">
        <v>1996.28</v>
      </c>
      <c r="F331" s="40">
        <v>1933.41</v>
      </c>
      <c r="G331" s="40">
        <v>2010.23</v>
      </c>
      <c r="H331" s="40">
        <v>2227.85</v>
      </c>
      <c r="I331" s="40">
        <v>2202.2399999999998</v>
      </c>
      <c r="J331" s="40">
        <v>2436.59</v>
      </c>
      <c r="K331" s="40">
        <v>2620.2799999999997</v>
      </c>
      <c r="L331" s="40">
        <v>2677.7</v>
      </c>
      <c r="M331" s="40">
        <v>2671.87</v>
      </c>
      <c r="N331" s="40">
        <v>2650.48</v>
      </c>
      <c r="O331" s="40">
        <v>2693.1499999999996</v>
      </c>
      <c r="P331" s="40">
        <v>2676.17</v>
      </c>
      <c r="Q331" s="40">
        <v>2684.34</v>
      </c>
      <c r="R331" s="40">
        <v>2763.1499999999996</v>
      </c>
      <c r="S331" s="40">
        <v>2755.39</v>
      </c>
      <c r="T331" s="40">
        <v>2666.3</v>
      </c>
      <c r="U331" s="40">
        <v>2485.6999999999998</v>
      </c>
      <c r="V331" s="40">
        <v>2498.58</v>
      </c>
      <c r="W331" s="40">
        <v>2678.0299999999997</v>
      </c>
      <c r="X331" s="40">
        <v>2585.52</v>
      </c>
      <c r="Y331" s="40">
        <v>2324.2200000000003</v>
      </c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</row>
    <row r="332" spans="1:49" x14ac:dyDescent="0.25">
      <c r="A332" s="52">
        <v>11</v>
      </c>
      <c r="B332" s="40">
        <v>2324.6099999999997</v>
      </c>
      <c r="C332" s="40">
        <v>2115.62</v>
      </c>
      <c r="D332" s="40">
        <v>2021.58</v>
      </c>
      <c r="E332" s="40">
        <v>1922.13</v>
      </c>
      <c r="F332" s="40">
        <v>1728.6</v>
      </c>
      <c r="G332" s="40">
        <v>1999.4</v>
      </c>
      <c r="H332" s="40">
        <v>2272.44</v>
      </c>
      <c r="I332" s="40">
        <v>2330.6800000000003</v>
      </c>
      <c r="J332" s="40">
        <v>2634.79</v>
      </c>
      <c r="K332" s="40">
        <v>2797.6</v>
      </c>
      <c r="L332" s="40">
        <v>2847.2799999999997</v>
      </c>
      <c r="M332" s="40">
        <v>2868.84</v>
      </c>
      <c r="N332" s="40">
        <v>2843.2</v>
      </c>
      <c r="O332" s="40">
        <v>2888.49</v>
      </c>
      <c r="P332" s="40">
        <v>2898.8</v>
      </c>
      <c r="Q332" s="40">
        <v>2884.9300000000003</v>
      </c>
      <c r="R332" s="40">
        <v>2935.56</v>
      </c>
      <c r="S332" s="40">
        <v>2916.69</v>
      </c>
      <c r="T332" s="40">
        <v>2854.04</v>
      </c>
      <c r="U332" s="40">
        <v>2722.06</v>
      </c>
      <c r="V332" s="40">
        <v>2732.42</v>
      </c>
      <c r="W332" s="40">
        <v>2862.48</v>
      </c>
      <c r="X332" s="40">
        <v>2787.74</v>
      </c>
      <c r="Y332" s="40">
        <v>2441.8599999999997</v>
      </c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</row>
    <row r="333" spans="1:49" x14ac:dyDescent="0.25">
      <c r="A333" s="52">
        <v>12</v>
      </c>
      <c r="B333" s="40">
        <v>2426.88</v>
      </c>
      <c r="C333" s="40">
        <v>2319.65</v>
      </c>
      <c r="D333" s="40">
        <v>2256.71</v>
      </c>
      <c r="E333" s="40">
        <v>2172.9499999999998</v>
      </c>
      <c r="F333" s="40">
        <v>2123.5100000000002</v>
      </c>
      <c r="G333" s="40">
        <v>2153.69</v>
      </c>
      <c r="H333" s="40">
        <v>2229.37</v>
      </c>
      <c r="I333" s="40">
        <v>2266.3000000000002</v>
      </c>
      <c r="J333" s="40">
        <v>2371.8599999999997</v>
      </c>
      <c r="K333" s="40">
        <v>2592.7799999999997</v>
      </c>
      <c r="L333" s="40">
        <v>2652.99</v>
      </c>
      <c r="M333" s="40">
        <v>2804.29</v>
      </c>
      <c r="N333" s="40">
        <v>2804.88</v>
      </c>
      <c r="O333" s="40">
        <v>2856.92</v>
      </c>
      <c r="P333" s="40">
        <v>2876.25</v>
      </c>
      <c r="Q333" s="40">
        <v>2852.31</v>
      </c>
      <c r="R333" s="40">
        <v>2853.3999999999996</v>
      </c>
      <c r="S333" s="40">
        <v>2850.85</v>
      </c>
      <c r="T333" s="40">
        <v>2826.7200000000003</v>
      </c>
      <c r="U333" s="40">
        <v>2802.26</v>
      </c>
      <c r="V333" s="40">
        <v>2779.66</v>
      </c>
      <c r="W333" s="40">
        <v>2811.54</v>
      </c>
      <c r="X333" s="40">
        <v>2779.8</v>
      </c>
      <c r="Y333" s="40">
        <v>2434.83</v>
      </c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</row>
    <row r="334" spans="1:49" x14ac:dyDescent="0.25">
      <c r="A334" s="52">
        <v>13</v>
      </c>
      <c r="B334" s="40">
        <v>2455.7200000000003</v>
      </c>
      <c r="C334" s="40">
        <v>2355.16</v>
      </c>
      <c r="D334" s="40">
        <v>2296.52</v>
      </c>
      <c r="E334" s="40">
        <v>2242.9300000000003</v>
      </c>
      <c r="F334" s="40">
        <v>2184.19</v>
      </c>
      <c r="G334" s="40">
        <v>2227.58</v>
      </c>
      <c r="H334" s="40">
        <v>2299.33</v>
      </c>
      <c r="I334" s="40">
        <v>2297.48</v>
      </c>
      <c r="J334" s="40">
        <v>2599.6499999999996</v>
      </c>
      <c r="K334" s="40">
        <v>2713.27</v>
      </c>
      <c r="L334" s="40">
        <v>2887.24</v>
      </c>
      <c r="M334" s="40">
        <v>2894.08</v>
      </c>
      <c r="N334" s="40">
        <v>2968.96</v>
      </c>
      <c r="O334" s="40">
        <v>2978.31</v>
      </c>
      <c r="P334" s="40">
        <v>2974.6499999999996</v>
      </c>
      <c r="Q334" s="40">
        <v>2889.19</v>
      </c>
      <c r="R334" s="40">
        <v>2888.23</v>
      </c>
      <c r="S334" s="40">
        <v>2862.29</v>
      </c>
      <c r="T334" s="40">
        <v>2852.64</v>
      </c>
      <c r="U334" s="40">
        <v>2790.89</v>
      </c>
      <c r="V334" s="40">
        <v>2817.7799999999997</v>
      </c>
      <c r="W334" s="40">
        <v>2867.98</v>
      </c>
      <c r="X334" s="40">
        <v>2882.88</v>
      </c>
      <c r="Y334" s="40">
        <v>2539.04</v>
      </c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</row>
    <row r="335" spans="1:49" x14ac:dyDescent="0.25">
      <c r="A335" s="52">
        <v>14</v>
      </c>
      <c r="B335" s="40">
        <v>2351.5299999999997</v>
      </c>
      <c r="C335" s="40">
        <v>2279.16</v>
      </c>
      <c r="D335" s="40">
        <v>2173.2799999999997</v>
      </c>
      <c r="E335" s="40">
        <v>2116.08</v>
      </c>
      <c r="F335" s="40">
        <v>1960.45</v>
      </c>
      <c r="G335" s="40">
        <v>2109.9300000000003</v>
      </c>
      <c r="H335" s="40">
        <v>2165.9499999999998</v>
      </c>
      <c r="I335" s="40">
        <v>2212.5</v>
      </c>
      <c r="J335" s="40">
        <v>2383.54</v>
      </c>
      <c r="K335" s="40">
        <v>2579</v>
      </c>
      <c r="L335" s="40">
        <v>2676.67</v>
      </c>
      <c r="M335" s="40">
        <v>2693.3199999999997</v>
      </c>
      <c r="N335" s="40">
        <v>2693.64</v>
      </c>
      <c r="O335" s="40">
        <v>2701.77</v>
      </c>
      <c r="P335" s="40">
        <v>2702.25</v>
      </c>
      <c r="Q335" s="40">
        <v>2694.9300000000003</v>
      </c>
      <c r="R335" s="40">
        <v>2688.5</v>
      </c>
      <c r="S335" s="40">
        <v>2687.48</v>
      </c>
      <c r="T335" s="40">
        <v>2687.31</v>
      </c>
      <c r="U335" s="40">
        <v>2673.3999999999996</v>
      </c>
      <c r="V335" s="40">
        <v>2730.95</v>
      </c>
      <c r="W335" s="40">
        <v>2807.37</v>
      </c>
      <c r="X335" s="40">
        <v>2764.13</v>
      </c>
      <c r="Y335" s="40">
        <v>2463.5100000000002</v>
      </c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</row>
    <row r="336" spans="1:49" x14ac:dyDescent="0.25">
      <c r="A336" s="52">
        <v>15</v>
      </c>
      <c r="B336" s="40">
        <v>2370.15</v>
      </c>
      <c r="C336" s="40">
        <v>2196.94</v>
      </c>
      <c r="D336" s="40">
        <v>2079.91</v>
      </c>
      <c r="E336" s="40">
        <v>1995.73</v>
      </c>
      <c r="F336" s="40">
        <v>1439.26</v>
      </c>
      <c r="G336" s="40">
        <v>1439.73</v>
      </c>
      <c r="H336" s="40">
        <v>2038.43</v>
      </c>
      <c r="I336" s="40">
        <v>2299.4300000000003</v>
      </c>
      <c r="J336" s="40">
        <v>2539.9700000000003</v>
      </c>
      <c r="K336" s="40">
        <v>2718.02</v>
      </c>
      <c r="L336" s="40">
        <v>2775.66</v>
      </c>
      <c r="M336" s="40">
        <v>2764.1800000000003</v>
      </c>
      <c r="N336" s="40">
        <v>2738.1</v>
      </c>
      <c r="O336" s="40">
        <v>2774.0299999999997</v>
      </c>
      <c r="P336" s="40">
        <v>2818.55</v>
      </c>
      <c r="Q336" s="40">
        <v>2786.5699999999997</v>
      </c>
      <c r="R336" s="40">
        <v>2814.66</v>
      </c>
      <c r="S336" s="40">
        <v>2754.9300000000003</v>
      </c>
      <c r="T336" s="40">
        <v>2701.64</v>
      </c>
      <c r="U336" s="40">
        <v>2576.56</v>
      </c>
      <c r="V336" s="40">
        <v>2592.87</v>
      </c>
      <c r="W336" s="40">
        <v>2702.26</v>
      </c>
      <c r="X336" s="40">
        <v>2520.3999999999996</v>
      </c>
      <c r="Y336" s="40">
        <v>2298.27</v>
      </c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</row>
    <row r="337" spans="1:49" x14ac:dyDescent="0.25">
      <c r="A337" s="52">
        <v>16</v>
      </c>
      <c r="B337" s="40">
        <v>2127.35</v>
      </c>
      <c r="C337" s="40">
        <v>2086.62</v>
      </c>
      <c r="D337" s="40">
        <v>1526.6799999999998</v>
      </c>
      <c r="E337" s="40">
        <v>1434.84</v>
      </c>
      <c r="F337" s="40">
        <v>1437.38</v>
      </c>
      <c r="G337" s="40">
        <v>1512.31</v>
      </c>
      <c r="H337" s="40">
        <v>1962.86</v>
      </c>
      <c r="I337" s="40">
        <v>2259.56</v>
      </c>
      <c r="J337" s="40">
        <v>2559.77</v>
      </c>
      <c r="K337" s="40">
        <v>2706.48</v>
      </c>
      <c r="L337" s="40">
        <v>2769.3</v>
      </c>
      <c r="M337" s="40">
        <v>2792.58</v>
      </c>
      <c r="N337" s="40">
        <v>2766.96</v>
      </c>
      <c r="O337" s="40">
        <v>2801.96</v>
      </c>
      <c r="P337" s="40">
        <v>2825.14</v>
      </c>
      <c r="Q337" s="40">
        <v>2792.8599999999997</v>
      </c>
      <c r="R337" s="40">
        <v>2811.41</v>
      </c>
      <c r="S337" s="40">
        <v>2790.7</v>
      </c>
      <c r="T337" s="40">
        <v>2737.8599999999997</v>
      </c>
      <c r="U337" s="40">
        <v>2628.83</v>
      </c>
      <c r="V337" s="40">
        <v>2613.62</v>
      </c>
      <c r="W337" s="40">
        <v>2695.31</v>
      </c>
      <c r="X337" s="40">
        <v>2548.54</v>
      </c>
      <c r="Y337" s="40">
        <v>2285.2200000000003</v>
      </c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</row>
    <row r="338" spans="1:49" x14ac:dyDescent="0.25">
      <c r="A338" s="52">
        <v>17</v>
      </c>
      <c r="B338" s="40">
        <v>2213.0500000000002</v>
      </c>
      <c r="C338" s="40">
        <v>1969.64</v>
      </c>
      <c r="D338" s="40">
        <v>1864.87</v>
      </c>
      <c r="E338" s="40">
        <v>1434.84</v>
      </c>
      <c r="F338" s="40">
        <v>1436.6599999999999</v>
      </c>
      <c r="G338" s="40">
        <v>1855.22</v>
      </c>
      <c r="H338" s="40">
        <v>2171.58</v>
      </c>
      <c r="I338" s="40">
        <v>2218.7399999999998</v>
      </c>
      <c r="J338" s="40">
        <v>2580.69</v>
      </c>
      <c r="K338" s="40">
        <v>2745.27</v>
      </c>
      <c r="L338" s="40">
        <v>2828.87</v>
      </c>
      <c r="M338" s="40">
        <v>2826.2799999999997</v>
      </c>
      <c r="N338" s="40">
        <v>2810.54</v>
      </c>
      <c r="O338" s="40">
        <v>2828.98</v>
      </c>
      <c r="P338" s="40">
        <v>2864.09</v>
      </c>
      <c r="Q338" s="40">
        <v>2845.26</v>
      </c>
      <c r="R338" s="40">
        <v>2907.42</v>
      </c>
      <c r="S338" s="40">
        <v>2843</v>
      </c>
      <c r="T338" s="40">
        <v>2767.49</v>
      </c>
      <c r="U338" s="40">
        <v>2611.23</v>
      </c>
      <c r="V338" s="40">
        <v>2667.73</v>
      </c>
      <c r="W338" s="40">
        <v>2704</v>
      </c>
      <c r="X338" s="40">
        <v>2579.6099999999997</v>
      </c>
      <c r="Y338" s="40">
        <v>2311.9300000000003</v>
      </c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</row>
    <row r="339" spans="1:49" x14ac:dyDescent="0.25">
      <c r="A339" s="52">
        <v>18</v>
      </c>
      <c r="B339" s="40">
        <v>2227.5299999999997</v>
      </c>
      <c r="C339" s="40">
        <v>2099.8599999999997</v>
      </c>
      <c r="D339" s="40">
        <v>1932.04</v>
      </c>
      <c r="E339" s="40">
        <v>1850.2</v>
      </c>
      <c r="F339" s="40">
        <v>1871.56</v>
      </c>
      <c r="G339" s="40">
        <v>2078.66</v>
      </c>
      <c r="H339" s="40">
        <v>2236.2600000000002</v>
      </c>
      <c r="I339" s="40">
        <v>2356.88</v>
      </c>
      <c r="J339" s="40">
        <v>2660.99</v>
      </c>
      <c r="K339" s="40">
        <v>2792.89</v>
      </c>
      <c r="L339" s="40">
        <v>2888.56</v>
      </c>
      <c r="M339" s="40">
        <v>2868.62</v>
      </c>
      <c r="N339" s="40">
        <v>2848.62</v>
      </c>
      <c r="O339" s="40">
        <v>2882.2799999999997</v>
      </c>
      <c r="P339" s="40">
        <v>2883.45</v>
      </c>
      <c r="Q339" s="40">
        <v>2888.0699999999997</v>
      </c>
      <c r="R339" s="40">
        <v>2917.64</v>
      </c>
      <c r="S339" s="40">
        <v>2878.88</v>
      </c>
      <c r="T339" s="40">
        <v>2812.8999999999996</v>
      </c>
      <c r="U339" s="40">
        <v>2672.19</v>
      </c>
      <c r="V339" s="40">
        <v>2671.02</v>
      </c>
      <c r="W339" s="40">
        <v>2773.41</v>
      </c>
      <c r="X339" s="40">
        <v>2667.3999999999996</v>
      </c>
      <c r="Y339" s="40">
        <v>2340.7799999999997</v>
      </c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</row>
    <row r="340" spans="1:49" x14ac:dyDescent="0.25">
      <c r="A340" s="52">
        <v>19</v>
      </c>
      <c r="B340" s="40">
        <v>2144.88</v>
      </c>
      <c r="C340" s="40">
        <v>1885.35</v>
      </c>
      <c r="D340" s="40">
        <v>1860.66</v>
      </c>
      <c r="E340" s="40">
        <v>1538.04</v>
      </c>
      <c r="F340" s="40">
        <v>1540.0900000000001</v>
      </c>
      <c r="G340" s="40">
        <v>1899.7</v>
      </c>
      <c r="H340" s="40">
        <v>2148.7799999999997</v>
      </c>
      <c r="I340" s="40">
        <v>2281.87</v>
      </c>
      <c r="J340" s="40">
        <v>2630.64</v>
      </c>
      <c r="K340" s="40">
        <v>2734.24</v>
      </c>
      <c r="L340" s="40">
        <v>2848.74</v>
      </c>
      <c r="M340" s="40">
        <v>2850.84</v>
      </c>
      <c r="N340" s="40">
        <v>2843.74</v>
      </c>
      <c r="O340" s="40">
        <v>2855.89</v>
      </c>
      <c r="P340" s="40">
        <v>2838.2</v>
      </c>
      <c r="Q340" s="40">
        <v>2775.1499999999996</v>
      </c>
      <c r="R340" s="40">
        <v>2780.76</v>
      </c>
      <c r="S340" s="40">
        <v>2804.64</v>
      </c>
      <c r="T340" s="40">
        <v>2812.89</v>
      </c>
      <c r="U340" s="40">
        <v>2746.81</v>
      </c>
      <c r="V340" s="40">
        <v>2742.1499999999996</v>
      </c>
      <c r="W340" s="40">
        <v>2825.1</v>
      </c>
      <c r="X340" s="40">
        <v>2678.42</v>
      </c>
      <c r="Y340" s="40">
        <v>2400.02</v>
      </c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</row>
    <row r="341" spans="1:49" x14ac:dyDescent="0.25">
      <c r="A341" s="52">
        <v>20</v>
      </c>
      <c r="B341" s="40">
        <v>2317.17</v>
      </c>
      <c r="C341" s="40">
        <v>2221.35</v>
      </c>
      <c r="D341" s="40">
        <v>2166.34</v>
      </c>
      <c r="E341" s="40">
        <v>2142.0100000000002</v>
      </c>
      <c r="F341" s="40">
        <v>2109.3599999999997</v>
      </c>
      <c r="G341" s="40">
        <v>2129.8900000000003</v>
      </c>
      <c r="H341" s="40">
        <v>2167.52</v>
      </c>
      <c r="I341" s="40">
        <v>2146.09</v>
      </c>
      <c r="J341" s="40">
        <v>2489.06</v>
      </c>
      <c r="K341" s="40">
        <v>2716.7799999999997</v>
      </c>
      <c r="L341" s="40">
        <v>2788.75</v>
      </c>
      <c r="M341" s="40">
        <v>2821.63</v>
      </c>
      <c r="N341" s="40">
        <v>2825.02</v>
      </c>
      <c r="O341" s="40">
        <v>2842.37</v>
      </c>
      <c r="P341" s="40">
        <v>2863.3599999999997</v>
      </c>
      <c r="Q341" s="40">
        <v>2846.98</v>
      </c>
      <c r="R341" s="40">
        <v>2842.01</v>
      </c>
      <c r="S341" s="40">
        <v>2829.27</v>
      </c>
      <c r="T341" s="40">
        <v>2814.4300000000003</v>
      </c>
      <c r="U341" s="40">
        <v>2737.0699999999997</v>
      </c>
      <c r="V341" s="40">
        <v>2700.5</v>
      </c>
      <c r="W341" s="40">
        <v>2745.1099999999997</v>
      </c>
      <c r="X341" s="40">
        <v>2689.69</v>
      </c>
      <c r="Y341" s="40">
        <v>2392.75</v>
      </c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</row>
    <row r="342" spans="1:49" x14ac:dyDescent="0.25">
      <c r="A342" s="52">
        <v>21</v>
      </c>
      <c r="B342" s="40">
        <v>2182.98</v>
      </c>
      <c r="C342" s="40">
        <v>2066</v>
      </c>
      <c r="D342" s="40">
        <v>2125.6099999999997</v>
      </c>
      <c r="E342" s="40">
        <v>2093.19</v>
      </c>
      <c r="F342" s="40">
        <v>1841.7</v>
      </c>
      <c r="G342" s="40">
        <v>1850.85</v>
      </c>
      <c r="H342" s="40">
        <v>1682.57</v>
      </c>
      <c r="I342" s="40">
        <v>1696.82</v>
      </c>
      <c r="J342" s="40">
        <v>2285.42</v>
      </c>
      <c r="K342" s="40">
        <v>2575.62</v>
      </c>
      <c r="L342" s="40">
        <v>2622.75</v>
      </c>
      <c r="M342" s="40">
        <v>2690.27</v>
      </c>
      <c r="N342" s="40">
        <v>2705</v>
      </c>
      <c r="O342" s="40">
        <v>2708.8599999999997</v>
      </c>
      <c r="P342" s="40">
        <v>2704.58</v>
      </c>
      <c r="Q342" s="40">
        <v>2626.34</v>
      </c>
      <c r="R342" s="40">
        <v>2616.27</v>
      </c>
      <c r="S342" s="40">
        <v>2605.81</v>
      </c>
      <c r="T342" s="40">
        <v>2602.3000000000002</v>
      </c>
      <c r="U342" s="40">
        <v>2581.54</v>
      </c>
      <c r="V342" s="40">
        <v>2606.52</v>
      </c>
      <c r="W342" s="40">
        <v>2658.23</v>
      </c>
      <c r="X342" s="40">
        <v>2636.4300000000003</v>
      </c>
      <c r="Y342" s="40">
        <v>2333.77</v>
      </c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</row>
    <row r="343" spans="1:49" x14ac:dyDescent="0.25">
      <c r="A343" s="52">
        <v>22</v>
      </c>
      <c r="B343" s="40">
        <v>2296.46</v>
      </c>
      <c r="C343" s="40">
        <v>2143.84</v>
      </c>
      <c r="D343" s="40">
        <v>2062.15</v>
      </c>
      <c r="E343" s="40">
        <v>2003.1200000000001</v>
      </c>
      <c r="F343" s="40">
        <v>1795.37</v>
      </c>
      <c r="G343" s="40">
        <v>1861.19</v>
      </c>
      <c r="H343" s="40">
        <v>2218.58</v>
      </c>
      <c r="I343" s="40">
        <v>2333.48</v>
      </c>
      <c r="J343" s="40">
        <v>2644.96</v>
      </c>
      <c r="K343" s="40">
        <v>2801.81</v>
      </c>
      <c r="L343" s="40">
        <v>2824.13</v>
      </c>
      <c r="M343" s="40">
        <v>2832.31</v>
      </c>
      <c r="N343" s="40">
        <v>2833.62</v>
      </c>
      <c r="O343" s="40">
        <v>2922.76</v>
      </c>
      <c r="P343" s="40">
        <v>2845.3999999999996</v>
      </c>
      <c r="Q343" s="40">
        <v>2826.73</v>
      </c>
      <c r="R343" s="40">
        <v>2842.5299999999997</v>
      </c>
      <c r="S343" s="40">
        <v>2842.33</v>
      </c>
      <c r="T343" s="40">
        <v>2828.06</v>
      </c>
      <c r="U343" s="40">
        <v>2679.52</v>
      </c>
      <c r="V343" s="40">
        <v>2738.85</v>
      </c>
      <c r="W343" s="40">
        <v>2831.5299999999997</v>
      </c>
      <c r="X343" s="40">
        <v>2621.1800000000003</v>
      </c>
      <c r="Y343" s="40">
        <v>2344.1</v>
      </c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</row>
    <row r="344" spans="1:49" x14ac:dyDescent="0.25">
      <c r="A344" s="52">
        <v>23</v>
      </c>
      <c r="B344" s="40">
        <v>2191.67</v>
      </c>
      <c r="C344" s="40">
        <v>2120.27</v>
      </c>
      <c r="D344" s="40">
        <v>2046.01</v>
      </c>
      <c r="E344" s="40">
        <v>1593.63</v>
      </c>
      <c r="F344" s="40">
        <v>1537.6799999999998</v>
      </c>
      <c r="G344" s="40">
        <v>1754.46</v>
      </c>
      <c r="H344" s="40">
        <v>2220.8199999999997</v>
      </c>
      <c r="I344" s="40">
        <v>2325.2799999999997</v>
      </c>
      <c r="J344" s="40">
        <v>2629.48</v>
      </c>
      <c r="K344" s="40">
        <v>2830.56</v>
      </c>
      <c r="L344" s="40">
        <v>2880.95</v>
      </c>
      <c r="M344" s="40">
        <v>2889.14</v>
      </c>
      <c r="N344" s="40">
        <v>2889.37</v>
      </c>
      <c r="O344" s="40">
        <v>2956.8199999999997</v>
      </c>
      <c r="P344" s="40">
        <v>2953.6099999999997</v>
      </c>
      <c r="Q344" s="40">
        <v>2798.12</v>
      </c>
      <c r="R344" s="40">
        <v>2931.8999999999996</v>
      </c>
      <c r="S344" s="40">
        <v>2911.59</v>
      </c>
      <c r="T344" s="40">
        <v>2795.6499999999996</v>
      </c>
      <c r="U344" s="40">
        <v>2720.04</v>
      </c>
      <c r="V344" s="40">
        <v>2732.51</v>
      </c>
      <c r="W344" s="40">
        <v>2946.75</v>
      </c>
      <c r="X344" s="40">
        <v>2712.98</v>
      </c>
      <c r="Y344" s="40">
        <v>2428.48</v>
      </c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</row>
    <row r="345" spans="1:49" x14ac:dyDescent="0.25">
      <c r="A345" s="52">
        <v>24</v>
      </c>
      <c r="B345" s="40">
        <v>2304.92</v>
      </c>
      <c r="C345" s="40">
        <v>2148.83</v>
      </c>
      <c r="D345" s="40">
        <v>2061.87</v>
      </c>
      <c r="E345" s="40">
        <v>2049.4499999999998</v>
      </c>
      <c r="F345" s="40">
        <v>2025.23</v>
      </c>
      <c r="G345" s="40">
        <v>2026.95</v>
      </c>
      <c r="H345" s="40">
        <v>2069.94</v>
      </c>
      <c r="I345" s="40">
        <v>2169.7399999999998</v>
      </c>
      <c r="J345" s="40">
        <v>2339.79</v>
      </c>
      <c r="K345" s="40">
        <v>2581.59</v>
      </c>
      <c r="L345" s="40">
        <v>2732.2799999999997</v>
      </c>
      <c r="M345" s="40">
        <v>2741.6499999999996</v>
      </c>
      <c r="N345" s="40">
        <v>2742.51</v>
      </c>
      <c r="O345" s="40">
        <v>2755.58</v>
      </c>
      <c r="P345" s="40">
        <v>2831.1800000000003</v>
      </c>
      <c r="Q345" s="40">
        <v>2800.8999999999996</v>
      </c>
      <c r="R345" s="40">
        <v>2792.45</v>
      </c>
      <c r="S345" s="40">
        <v>2772.4700000000003</v>
      </c>
      <c r="T345" s="40">
        <v>2753.1499999999996</v>
      </c>
      <c r="U345" s="40">
        <v>2715.76</v>
      </c>
      <c r="V345" s="40">
        <v>2727.25</v>
      </c>
      <c r="W345" s="40">
        <v>2770.5</v>
      </c>
      <c r="X345" s="40">
        <v>2667.73</v>
      </c>
      <c r="Y345" s="40">
        <v>2374.46</v>
      </c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</row>
    <row r="346" spans="1:49" x14ac:dyDescent="0.25">
      <c r="A346" s="52">
        <v>25</v>
      </c>
      <c r="B346" s="40">
        <v>2337.1</v>
      </c>
      <c r="C346" s="40">
        <v>2125.5</v>
      </c>
      <c r="D346" s="40">
        <v>2116.1800000000003</v>
      </c>
      <c r="E346" s="40">
        <v>2088.7600000000002</v>
      </c>
      <c r="F346" s="40">
        <v>2072.9499999999998</v>
      </c>
      <c r="G346" s="40">
        <v>2083.2600000000002</v>
      </c>
      <c r="H346" s="40">
        <v>2224.12</v>
      </c>
      <c r="I346" s="40">
        <v>2334.27</v>
      </c>
      <c r="J346" s="40">
        <v>2620.64</v>
      </c>
      <c r="K346" s="40">
        <v>2755.48</v>
      </c>
      <c r="L346" s="40">
        <v>2853.42</v>
      </c>
      <c r="M346" s="40">
        <v>2882.6800000000003</v>
      </c>
      <c r="N346" s="40">
        <v>2864.9700000000003</v>
      </c>
      <c r="O346" s="40">
        <v>2896.56</v>
      </c>
      <c r="P346" s="40">
        <v>2878.39</v>
      </c>
      <c r="Q346" s="40">
        <v>2859.9700000000003</v>
      </c>
      <c r="R346" s="40">
        <v>2939.3</v>
      </c>
      <c r="S346" s="40">
        <v>2866.96</v>
      </c>
      <c r="T346" s="40">
        <v>2815.6499999999996</v>
      </c>
      <c r="U346" s="40">
        <v>2551.5100000000002</v>
      </c>
      <c r="V346" s="40">
        <v>2546.91</v>
      </c>
      <c r="W346" s="40">
        <v>2808.3</v>
      </c>
      <c r="X346" s="40">
        <v>2591.42</v>
      </c>
      <c r="Y346" s="40">
        <v>2392.1099999999997</v>
      </c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</row>
    <row r="347" spans="1:49" x14ac:dyDescent="0.25">
      <c r="A347" s="52">
        <v>26</v>
      </c>
      <c r="B347" s="40">
        <v>2343.3599999999997</v>
      </c>
      <c r="C347" s="40">
        <v>2197.7399999999998</v>
      </c>
      <c r="D347" s="40">
        <v>2135.6400000000003</v>
      </c>
      <c r="E347" s="40">
        <v>2069.6099999999997</v>
      </c>
      <c r="F347" s="40">
        <v>2071.09</v>
      </c>
      <c r="G347" s="40">
        <v>2151.2399999999998</v>
      </c>
      <c r="H347" s="40">
        <v>2272.33</v>
      </c>
      <c r="I347" s="40">
        <v>2363.6800000000003</v>
      </c>
      <c r="J347" s="40">
        <v>2590.0100000000002</v>
      </c>
      <c r="K347" s="40">
        <v>2746.45</v>
      </c>
      <c r="L347" s="40">
        <v>2831.66</v>
      </c>
      <c r="M347" s="40">
        <v>2832.0699999999997</v>
      </c>
      <c r="N347" s="40">
        <v>2817.62</v>
      </c>
      <c r="O347" s="40">
        <v>2812.8</v>
      </c>
      <c r="P347" s="40">
        <v>2829.23</v>
      </c>
      <c r="Q347" s="40">
        <v>2828.7</v>
      </c>
      <c r="R347" s="40">
        <v>2947.39</v>
      </c>
      <c r="S347" s="40">
        <v>2925.79</v>
      </c>
      <c r="T347" s="40">
        <v>2862.5699999999997</v>
      </c>
      <c r="U347" s="40">
        <v>2739.6499999999996</v>
      </c>
      <c r="V347" s="40">
        <v>2699.74</v>
      </c>
      <c r="W347" s="40">
        <v>2885.3199999999997</v>
      </c>
      <c r="X347" s="40">
        <v>2776.71</v>
      </c>
      <c r="Y347" s="40">
        <v>2464.6499999999996</v>
      </c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</row>
    <row r="348" spans="1:49" x14ac:dyDescent="0.25">
      <c r="A348" s="52">
        <v>27</v>
      </c>
      <c r="B348" s="40">
        <v>2581.4899999999998</v>
      </c>
      <c r="C348" s="40">
        <v>2210.21</v>
      </c>
      <c r="D348" s="40">
        <v>2204.81</v>
      </c>
      <c r="E348" s="40">
        <v>2159.16</v>
      </c>
      <c r="F348" s="40">
        <v>2143.5299999999997</v>
      </c>
      <c r="G348" s="40">
        <v>2105.3199999999997</v>
      </c>
      <c r="H348" s="40">
        <v>2020.31</v>
      </c>
      <c r="I348" s="40">
        <v>2326.15</v>
      </c>
      <c r="J348" s="40">
        <v>2590.64</v>
      </c>
      <c r="K348" s="40">
        <v>2839.17</v>
      </c>
      <c r="L348" s="40">
        <v>2865.39</v>
      </c>
      <c r="M348" s="40">
        <v>2876.2</v>
      </c>
      <c r="N348" s="40">
        <v>2870.13</v>
      </c>
      <c r="O348" s="40">
        <v>2877.2799999999997</v>
      </c>
      <c r="P348" s="40">
        <v>2893.35</v>
      </c>
      <c r="Q348" s="40">
        <v>2905.02</v>
      </c>
      <c r="R348" s="40">
        <v>2891.8</v>
      </c>
      <c r="S348" s="40">
        <v>2887.06</v>
      </c>
      <c r="T348" s="40">
        <v>2852.92</v>
      </c>
      <c r="U348" s="40">
        <v>2814.1800000000003</v>
      </c>
      <c r="V348" s="40">
        <v>2788.21</v>
      </c>
      <c r="W348" s="40">
        <v>2816.0299999999997</v>
      </c>
      <c r="X348" s="40">
        <v>2789.25</v>
      </c>
      <c r="Y348" s="40">
        <v>2521.4300000000003</v>
      </c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</row>
    <row r="349" spans="1:49" x14ac:dyDescent="0.25">
      <c r="A349" s="52">
        <v>28</v>
      </c>
      <c r="B349" s="40">
        <v>2370.34</v>
      </c>
      <c r="C349" s="40">
        <v>2157.79</v>
      </c>
      <c r="D349" s="40">
        <v>2128.4700000000003</v>
      </c>
      <c r="E349" s="40">
        <v>2123.2799999999997</v>
      </c>
      <c r="F349" s="40">
        <v>2105.1999999999998</v>
      </c>
      <c r="G349" s="40">
        <v>2109.5299999999997</v>
      </c>
      <c r="H349" s="40">
        <v>1911.16</v>
      </c>
      <c r="I349" s="40">
        <v>2176.2600000000002</v>
      </c>
      <c r="J349" s="40">
        <v>2335.0699999999997</v>
      </c>
      <c r="K349" s="40">
        <v>2627.8999999999996</v>
      </c>
      <c r="L349" s="40">
        <v>2747.33</v>
      </c>
      <c r="M349" s="40">
        <v>2791.6800000000003</v>
      </c>
      <c r="N349" s="40">
        <v>2792.48</v>
      </c>
      <c r="O349" s="40">
        <v>2815.21</v>
      </c>
      <c r="P349" s="40">
        <v>2818.42</v>
      </c>
      <c r="Q349" s="40">
        <v>2817.23</v>
      </c>
      <c r="R349" s="40">
        <v>2804.21</v>
      </c>
      <c r="S349" s="40">
        <v>2746.5</v>
      </c>
      <c r="T349" s="40">
        <v>2739.14</v>
      </c>
      <c r="U349" s="40">
        <v>2709.3599999999997</v>
      </c>
      <c r="V349" s="40">
        <v>2704.54</v>
      </c>
      <c r="W349" s="40">
        <v>2727.08</v>
      </c>
      <c r="X349" s="40">
        <v>2717.17</v>
      </c>
      <c r="Y349" s="40">
        <v>2413.06</v>
      </c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</row>
    <row r="350" spans="1:49" ht="15.75" customHeight="1" x14ac:dyDescent="0.25">
      <c r="A350" s="52">
        <v>29</v>
      </c>
      <c r="B350" s="40">
        <v>2372.12</v>
      </c>
      <c r="C350" s="40">
        <v>2246.0500000000002</v>
      </c>
      <c r="D350" s="40">
        <v>2216.83</v>
      </c>
      <c r="E350" s="40">
        <v>2191.4300000000003</v>
      </c>
      <c r="F350" s="40">
        <v>2172.4499999999998</v>
      </c>
      <c r="G350" s="40">
        <v>2183.9300000000003</v>
      </c>
      <c r="H350" s="40">
        <v>2295.27</v>
      </c>
      <c r="I350" s="40">
        <v>2414.66</v>
      </c>
      <c r="J350" s="40">
        <v>2655.1499999999996</v>
      </c>
      <c r="K350" s="40">
        <v>2826.42</v>
      </c>
      <c r="L350" s="40">
        <v>2854.3999999999996</v>
      </c>
      <c r="M350" s="40">
        <v>2848.96</v>
      </c>
      <c r="N350" s="40">
        <v>2824.38</v>
      </c>
      <c r="O350" s="40">
        <v>2886.2799999999997</v>
      </c>
      <c r="P350" s="40">
        <v>2912.95</v>
      </c>
      <c r="Q350" s="40">
        <v>2924.6099999999997</v>
      </c>
      <c r="R350" s="40">
        <v>3029.41</v>
      </c>
      <c r="S350" s="40">
        <v>2933.2</v>
      </c>
      <c r="T350" s="40">
        <v>2855.21</v>
      </c>
      <c r="U350" s="40">
        <v>2659.02</v>
      </c>
      <c r="V350" s="40">
        <v>2650.69</v>
      </c>
      <c r="W350" s="40">
        <v>2795.06</v>
      </c>
      <c r="X350" s="40">
        <v>2598.6499999999996</v>
      </c>
      <c r="Y350" s="40">
        <v>2364.06</v>
      </c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</row>
    <row r="351" spans="1:49" x14ac:dyDescent="0.25">
      <c r="A351" s="52">
        <v>30</v>
      </c>
      <c r="B351" s="40">
        <v>2342.3900000000003</v>
      </c>
      <c r="C351" s="40">
        <v>2238.19</v>
      </c>
      <c r="D351" s="40">
        <v>2132.0100000000002</v>
      </c>
      <c r="E351" s="40">
        <v>2107</v>
      </c>
      <c r="F351" s="40">
        <v>2092.38</v>
      </c>
      <c r="G351" s="40">
        <v>2128.96</v>
      </c>
      <c r="H351" s="40">
        <v>2305.79</v>
      </c>
      <c r="I351" s="40">
        <v>2507.79</v>
      </c>
      <c r="J351" s="40">
        <v>2641.46</v>
      </c>
      <c r="K351" s="40">
        <v>2797.9300000000003</v>
      </c>
      <c r="L351" s="40">
        <v>3051.1099999999997</v>
      </c>
      <c r="M351" s="40">
        <v>3071.0699999999997</v>
      </c>
      <c r="N351" s="40">
        <v>2956.89</v>
      </c>
      <c r="O351" s="40">
        <v>2975.51</v>
      </c>
      <c r="P351" s="40">
        <v>2882.27</v>
      </c>
      <c r="Q351" s="40">
        <v>2885.76</v>
      </c>
      <c r="R351" s="40">
        <v>2958.8999999999996</v>
      </c>
      <c r="S351" s="40">
        <v>2902.3199999999997</v>
      </c>
      <c r="T351" s="40">
        <v>2821.74</v>
      </c>
      <c r="U351" s="40">
        <v>2728.66</v>
      </c>
      <c r="V351" s="40">
        <v>2676.27</v>
      </c>
      <c r="W351" s="40">
        <v>2770.27</v>
      </c>
      <c r="X351" s="40">
        <v>2697.4300000000003</v>
      </c>
      <c r="Y351" s="40">
        <v>2490.19</v>
      </c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</row>
    <row r="352" spans="1:49" x14ac:dyDescent="0.25">
      <c r="A352" s="52">
        <v>31</v>
      </c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</row>
    <row r="353" spans="1:49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</row>
    <row r="354" spans="1:49" ht="23.25" customHeight="1" x14ac:dyDescent="0.25">
      <c r="A354" s="102" t="s">
        <v>80</v>
      </c>
      <c r="B354" s="103" t="s">
        <v>115</v>
      </c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</row>
    <row r="355" spans="1:49" ht="22.5" customHeight="1" x14ac:dyDescent="0.25">
      <c r="A355" s="102"/>
      <c r="B355" s="18" t="s">
        <v>82</v>
      </c>
      <c r="C355" s="18" t="s">
        <v>83</v>
      </c>
      <c r="D355" s="18" t="s">
        <v>84</v>
      </c>
      <c r="E355" s="18" t="s">
        <v>85</v>
      </c>
      <c r="F355" s="18" t="s">
        <v>86</v>
      </c>
      <c r="G355" s="18" t="s">
        <v>87</v>
      </c>
      <c r="H355" s="18" t="s">
        <v>88</v>
      </c>
      <c r="I355" s="18" t="s">
        <v>89</v>
      </c>
      <c r="J355" s="18" t="s">
        <v>90</v>
      </c>
      <c r="K355" s="18" t="s">
        <v>91</v>
      </c>
      <c r="L355" s="18" t="s">
        <v>92</v>
      </c>
      <c r="M355" s="18" t="s">
        <v>93</v>
      </c>
      <c r="N355" s="18" t="s">
        <v>94</v>
      </c>
      <c r="O355" s="18" t="s">
        <v>95</v>
      </c>
      <c r="P355" s="18" t="s">
        <v>96</v>
      </c>
      <c r="Q355" s="18" t="s">
        <v>97</v>
      </c>
      <c r="R355" s="18" t="s">
        <v>98</v>
      </c>
      <c r="S355" s="18" t="s">
        <v>99</v>
      </c>
      <c r="T355" s="18" t="s">
        <v>100</v>
      </c>
      <c r="U355" s="18" t="s">
        <v>101</v>
      </c>
      <c r="V355" s="18" t="s">
        <v>102</v>
      </c>
      <c r="W355" s="18" t="s">
        <v>103</v>
      </c>
      <c r="X355" s="18" t="s">
        <v>104</v>
      </c>
      <c r="Y355" s="18" t="s">
        <v>105</v>
      </c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</row>
    <row r="356" spans="1:49" x14ac:dyDescent="0.25">
      <c r="A356" s="52">
        <v>1</v>
      </c>
      <c r="B356" s="40">
        <v>1967.97</v>
      </c>
      <c r="C356" s="40">
        <v>1880.97</v>
      </c>
      <c r="D356" s="40">
        <v>1833.35</v>
      </c>
      <c r="E356" s="40">
        <v>1762.7600000000002</v>
      </c>
      <c r="F356" s="40">
        <v>1738.2</v>
      </c>
      <c r="G356" s="40">
        <v>1778.3600000000001</v>
      </c>
      <c r="H356" s="40">
        <v>1990.12</v>
      </c>
      <c r="I356" s="40">
        <v>2148.4300000000003</v>
      </c>
      <c r="J356" s="40">
        <v>2511.7799999999997</v>
      </c>
      <c r="K356" s="40">
        <v>2475.12</v>
      </c>
      <c r="L356" s="40">
        <v>2544.4899999999998</v>
      </c>
      <c r="M356" s="40">
        <v>2503.12</v>
      </c>
      <c r="N356" s="40">
        <v>2473.66</v>
      </c>
      <c r="O356" s="40">
        <v>2552.2399999999998</v>
      </c>
      <c r="P356" s="40">
        <v>2530.4899999999998</v>
      </c>
      <c r="Q356" s="40">
        <v>2471.4700000000003</v>
      </c>
      <c r="R356" s="40">
        <v>2419.17</v>
      </c>
      <c r="S356" s="40">
        <v>2335.3999999999996</v>
      </c>
      <c r="T356" s="40">
        <v>2291.1999999999998</v>
      </c>
      <c r="U356" s="40">
        <v>2182.67</v>
      </c>
      <c r="V356" s="40">
        <v>2152.9700000000003</v>
      </c>
      <c r="W356" s="40">
        <v>2330.88</v>
      </c>
      <c r="X356" s="40">
        <v>2149.9</v>
      </c>
      <c r="Y356" s="40">
        <v>1986.14</v>
      </c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</row>
    <row r="357" spans="1:49" x14ac:dyDescent="0.25">
      <c r="A357" s="52">
        <v>2</v>
      </c>
      <c r="B357" s="40">
        <v>1908.3600000000001</v>
      </c>
      <c r="C357" s="40">
        <v>1763.3200000000002</v>
      </c>
      <c r="D357" s="40">
        <v>1144.9000000000001</v>
      </c>
      <c r="E357" s="40">
        <v>1144.8499999999999</v>
      </c>
      <c r="F357" s="40">
        <v>1146.4000000000001</v>
      </c>
      <c r="G357" s="40">
        <v>1666.18</v>
      </c>
      <c r="H357" s="40">
        <v>1892.38</v>
      </c>
      <c r="I357" s="40">
        <v>2080.48</v>
      </c>
      <c r="J357" s="40">
        <v>2192.08</v>
      </c>
      <c r="K357" s="40">
        <v>2308.21</v>
      </c>
      <c r="L357" s="40">
        <v>2401.91</v>
      </c>
      <c r="M357" s="40">
        <v>2361.1799999999998</v>
      </c>
      <c r="N357" s="40">
        <v>2330.59</v>
      </c>
      <c r="O357" s="40">
        <v>2454.48</v>
      </c>
      <c r="P357" s="40">
        <v>2441.17</v>
      </c>
      <c r="Q357" s="40">
        <v>2402.9299999999998</v>
      </c>
      <c r="R357" s="40">
        <v>2346.0100000000002</v>
      </c>
      <c r="S357" s="40">
        <v>2286.08</v>
      </c>
      <c r="T357" s="40">
        <v>2207</v>
      </c>
      <c r="U357" s="40">
        <v>2153.12</v>
      </c>
      <c r="V357" s="40">
        <v>2161.63</v>
      </c>
      <c r="W357" s="40">
        <v>2248.27</v>
      </c>
      <c r="X357" s="40">
        <v>2166.25</v>
      </c>
      <c r="Y357" s="40">
        <v>2024.91</v>
      </c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</row>
    <row r="358" spans="1:49" x14ac:dyDescent="0.25">
      <c r="A358" s="52">
        <v>3</v>
      </c>
      <c r="B358" s="40">
        <v>1898.27</v>
      </c>
      <c r="C358" s="40">
        <v>1841.2600000000002</v>
      </c>
      <c r="D358" s="40">
        <v>1657.79</v>
      </c>
      <c r="E358" s="40">
        <v>1146.49</v>
      </c>
      <c r="F358" s="40">
        <v>1146.4100000000001</v>
      </c>
      <c r="G358" s="40">
        <v>1693.5500000000002</v>
      </c>
      <c r="H358" s="40">
        <v>1997.92</v>
      </c>
      <c r="I358" s="40">
        <v>2126.69</v>
      </c>
      <c r="J358" s="40">
        <v>2421.31</v>
      </c>
      <c r="K358" s="40">
        <v>2512.5500000000002</v>
      </c>
      <c r="L358" s="40">
        <v>2579</v>
      </c>
      <c r="M358" s="40">
        <v>2583.69</v>
      </c>
      <c r="N358" s="40">
        <v>2521.34</v>
      </c>
      <c r="O358" s="40">
        <v>2592.83</v>
      </c>
      <c r="P358" s="40">
        <v>2555.89</v>
      </c>
      <c r="Q358" s="40">
        <v>2495.91</v>
      </c>
      <c r="R358" s="40">
        <v>2496.5</v>
      </c>
      <c r="S358" s="40">
        <v>2478.71</v>
      </c>
      <c r="T358" s="40">
        <v>2409.83</v>
      </c>
      <c r="U358" s="40">
        <v>2309.1799999999998</v>
      </c>
      <c r="V358" s="40">
        <v>2252.67</v>
      </c>
      <c r="W358" s="40">
        <v>2370.7200000000003</v>
      </c>
      <c r="X358" s="40">
        <v>2356.87</v>
      </c>
      <c r="Y358" s="40">
        <v>2057.59</v>
      </c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</row>
    <row r="359" spans="1:49" x14ac:dyDescent="0.25">
      <c r="A359" s="52">
        <v>4</v>
      </c>
      <c r="B359" s="40">
        <v>1843.7</v>
      </c>
      <c r="C359" s="40">
        <v>1778.69</v>
      </c>
      <c r="D359" s="40">
        <v>1608.17</v>
      </c>
      <c r="E359" s="40">
        <v>1175.97</v>
      </c>
      <c r="F359" s="40">
        <v>1526.1100000000001</v>
      </c>
      <c r="G359" s="40">
        <v>1635.12</v>
      </c>
      <c r="H359" s="40">
        <v>1432.01</v>
      </c>
      <c r="I359" s="40">
        <v>1872.7600000000002</v>
      </c>
      <c r="J359" s="40">
        <v>2080.65</v>
      </c>
      <c r="K359" s="40">
        <v>2137.42</v>
      </c>
      <c r="L359" s="40">
        <v>2201.7799999999997</v>
      </c>
      <c r="M359" s="40">
        <v>2159.81</v>
      </c>
      <c r="N359" s="40">
        <v>2133.4499999999998</v>
      </c>
      <c r="O359" s="40">
        <v>2156.1</v>
      </c>
      <c r="P359" s="40">
        <v>2132.9899999999998</v>
      </c>
      <c r="Q359" s="40">
        <v>2128.19</v>
      </c>
      <c r="R359" s="40">
        <v>2190.29</v>
      </c>
      <c r="S359" s="40">
        <v>2200.1499999999996</v>
      </c>
      <c r="T359" s="40">
        <v>2181.38</v>
      </c>
      <c r="U359" s="40">
        <v>2128.2200000000003</v>
      </c>
      <c r="V359" s="40">
        <v>2155.96</v>
      </c>
      <c r="W359" s="40">
        <v>2278.1</v>
      </c>
      <c r="X359" s="40">
        <v>2184.19</v>
      </c>
      <c r="Y359" s="40">
        <v>2036.81</v>
      </c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</row>
    <row r="360" spans="1:49" x14ac:dyDescent="0.25">
      <c r="A360" s="52">
        <v>5</v>
      </c>
      <c r="B360" s="40">
        <v>1903.21</v>
      </c>
      <c r="C360" s="40">
        <v>1797.5700000000002</v>
      </c>
      <c r="D360" s="40">
        <v>1735.8200000000002</v>
      </c>
      <c r="E360" s="40">
        <v>1572.1</v>
      </c>
      <c r="F360" s="40">
        <v>1591.38</v>
      </c>
      <c r="G360" s="40">
        <v>1699.25</v>
      </c>
      <c r="H360" s="40">
        <v>1906.66</v>
      </c>
      <c r="I360" s="40">
        <v>2046.79</v>
      </c>
      <c r="J360" s="40">
        <v>2261.7799999999997</v>
      </c>
      <c r="K360" s="40">
        <v>2363.52</v>
      </c>
      <c r="L360" s="40">
        <v>2377.2399999999998</v>
      </c>
      <c r="M360" s="40">
        <v>2379.7799999999997</v>
      </c>
      <c r="N360" s="40">
        <v>2374.92</v>
      </c>
      <c r="O360" s="40">
        <v>2415.5100000000002</v>
      </c>
      <c r="P360" s="40">
        <v>2345.35</v>
      </c>
      <c r="Q360" s="40">
        <v>2288.4899999999998</v>
      </c>
      <c r="R360" s="40">
        <v>2450.3199999999997</v>
      </c>
      <c r="S360" s="40">
        <v>2354.42</v>
      </c>
      <c r="T360" s="40">
        <v>2242.5100000000002</v>
      </c>
      <c r="U360" s="40">
        <v>2075.73</v>
      </c>
      <c r="V360" s="40">
        <v>2262.4499999999998</v>
      </c>
      <c r="W360" s="40">
        <v>2452.1</v>
      </c>
      <c r="X360" s="40">
        <v>2346.09</v>
      </c>
      <c r="Y360" s="40">
        <v>2022.77</v>
      </c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</row>
    <row r="361" spans="1:49" x14ac:dyDescent="0.25">
      <c r="A361" s="52">
        <v>6</v>
      </c>
      <c r="B361" s="40">
        <v>1971.3000000000002</v>
      </c>
      <c r="C361" s="40">
        <v>1881.5100000000002</v>
      </c>
      <c r="D361" s="40">
        <v>1818.8200000000002</v>
      </c>
      <c r="E361" s="40">
        <v>1759.17</v>
      </c>
      <c r="F361" s="40">
        <v>1710.7800000000002</v>
      </c>
      <c r="G361" s="40">
        <v>1705.0300000000002</v>
      </c>
      <c r="H361" s="40">
        <v>1767.71</v>
      </c>
      <c r="I361" s="40">
        <v>1918.5</v>
      </c>
      <c r="J361" s="40">
        <v>1967.5700000000002</v>
      </c>
      <c r="K361" s="40">
        <v>2051.06</v>
      </c>
      <c r="L361" s="40">
        <v>2097.41</v>
      </c>
      <c r="M361" s="40">
        <v>2137.54</v>
      </c>
      <c r="N361" s="40">
        <v>2190.2799999999997</v>
      </c>
      <c r="O361" s="40">
        <v>2193.33</v>
      </c>
      <c r="P361" s="40">
        <v>2155.66</v>
      </c>
      <c r="Q361" s="40">
        <v>2147.29</v>
      </c>
      <c r="R361" s="40">
        <v>2146.31</v>
      </c>
      <c r="S361" s="40">
        <v>2139.6099999999997</v>
      </c>
      <c r="T361" s="40">
        <v>2124.09</v>
      </c>
      <c r="U361" s="40">
        <v>2142.6400000000003</v>
      </c>
      <c r="V361" s="40">
        <v>2165.8199999999997</v>
      </c>
      <c r="W361" s="40">
        <v>2294.06</v>
      </c>
      <c r="X361" s="40">
        <v>2316.1499999999996</v>
      </c>
      <c r="Y361" s="40">
        <v>2013.88</v>
      </c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</row>
    <row r="362" spans="1:49" x14ac:dyDescent="0.25">
      <c r="A362" s="52">
        <v>7</v>
      </c>
      <c r="B362" s="40">
        <v>1897.46</v>
      </c>
      <c r="C362" s="40">
        <v>1839.94</v>
      </c>
      <c r="D362" s="40">
        <v>1789.0500000000002</v>
      </c>
      <c r="E362" s="40">
        <v>1736.0500000000002</v>
      </c>
      <c r="F362" s="40">
        <v>1680.31</v>
      </c>
      <c r="G362" s="40">
        <v>1672.8200000000002</v>
      </c>
      <c r="H362" s="40">
        <v>1720.94</v>
      </c>
      <c r="I362" s="40">
        <v>1710.27</v>
      </c>
      <c r="J362" s="40">
        <v>1865.65</v>
      </c>
      <c r="K362" s="40">
        <v>1979.17</v>
      </c>
      <c r="L362" s="40">
        <v>2060.48</v>
      </c>
      <c r="M362" s="40">
        <v>2077.8900000000003</v>
      </c>
      <c r="N362" s="40">
        <v>2080.2200000000003</v>
      </c>
      <c r="O362" s="40">
        <v>2090.4300000000003</v>
      </c>
      <c r="P362" s="40">
        <v>2091.52</v>
      </c>
      <c r="Q362" s="40">
        <v>2086.23</v>
      </c>
      <c r="R362" s="40">
        <v>2064.8599999999997</v>
      </c>
      <c r="S362" s="40">
        <v>2058.56</v>
      </c>
      <c r="T362" s="40">
        <v>2051.2799999999997</v>
      </c>
      <c r="U362" s="40">
        <v>2052.88</v>
      </c>
      <c r="V362" s="40">
        <v>2130.5699999999997</v>
      </c>
      <c r="W362" s="40">
        <v>2313.2200000000003</v>
      </c>
      <c r="X362" s="40">
        <v>2328.1</v>
      </c>
      <c r="Y362" s="40">
        <v>1986.0300000000002</v>
      </c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</row>
    <row r="363" spans="1:49" x14ac:dyDescent="0.25">
      <c r="A363" s="52">
        <v>8</v>
      </c>
      <c r="B363" s="40">
        <v>1998.6</v>
      </c>
      <c r="C363" s="40">
        <v>1874.2800000000002</v>
      </c>
      <c r="D363" s="40">
        <v>1813.95</v>
      </c>
      <c r="E363" s="40">
        <v>1725.99</v>
      </c>
      <c r="F363" s="40">
        <v>1683.85</v>
      </c>
      <c r="G363" s="40">
        <v>1729.21</v>
      </c>
      <c r="H363" s="40">
        <v>1968.75</v>
      </c>
      <c r="I363" s="40">
        <v>2022.56</v>
      </c>
      <c r="J363" s="40">
        <v>2264.92</v>
      </c>
      <c r="K363" s="40">
        <v>2350.31</v>
      </c>
      <c r="L363" s="40">
        <v>2401.7799999999997</v>
      </c>
      <c r="M363" s="40">
        <v>2290.31</v>
      </c>
      <c r="N363" s="40">
        <v>2272.02</v>
      </c>
      <c r="O363" s="40">
        <v>2353.16</v>
      </c>
      <c r="P363" s="40">
        <v>2364.35</v>
      </c>
      <c r="Q363" s="40">
        <v>2285.1099999999997</v>
      </c>
      <c r="R363" s="40">
        <v>2346.21</v>
      </c>
      <c r="S363" s="40">
        <v>2300.85</v>
      </c>
      <c r="T363" s="40">
        <v>2205.42</v>
      </c>
      <c r="U363" s="40">
        <v>2089.67</v>
      </c>
      <c r="V363" s="40">
        <v>2157.39</v>
      </c>
      <c r="W363" s="40">
        <v>2339.04</v>
      </c>
      <c r="X363" s="40">
        <v>2267.7399999999998</v>
      </c>
      <c r="Y363" s="40">
        <v>2018.46</v>
      </c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</row>
    <row r="364" spans="1:49" x14ac:dyDescent="0.25">
      <c r="A364" s="52">
        <v>9</v>
      </c>
      <c r="B364" s="40">
        <v>1934.37</v>
      </c>
      <c r="C364" s="40">
        <v>1799.69</v>
      </c>
      <c r="D364" s="40">
        <v>1746.88</v>
      </c>
      <c r="E364" s="40">
        <v>1652.16</v>
      </c>
      <c r="F364" s="40">
        <v>1615.71</v>
      </c>
      <c r="G364" s="40">
        <v>1717.3400000000001</v>
      </c>
      <c r="H364" s="40">
        <v>1952.25</v>
      </c>
      <c r="I364" s="40">
        <v>1950.31</v>
      </c>
      <c r="J364" s="40">
        <v>2218.96</v>
      </c>
      <c r="K364" s="40">
        <v>2348.81</v>
      </c>
      <c r="L364" s="40">
        <v>2429.83</v>
      </c>
      <c r="M364" s="40">
        <v>2425.1</v>
      </c>
      <c r="N364" s="40">
        <v>2405.5100000000002</v>
      </c>
      <c r="O364" s="40">
        <v>2435.17</v>
      </c>
      <c r="P364" s="40">
        <v>2430.16</v>
      </c>
      <c r="Q364" s="40">
        <v>2404.9499999999998</v>
      </c>
      <c r="R364" s="40">
        <v>2455.9299999999998</v>
      </c>
      <c r="S364" s="40">
        <v>2426.92</v>
      </c>
      <c r="T364" s="40">
        <v>2384.7200000000003</v>
      </c>
      <c r="U364" s="40">
        <v>2173.04</v>
      </c>
      <c r="V364" s="40">
        <v>2261.35</v>
      </c>
      <c r="W364" s="40">
        <v>2467.35</v>
      </c>
      <c r="X364" s="40">
        <v>2319.48</v>
      </c>
      <c r="Y364" s="40">
        <v>2040</v>
      </c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</row>
    <row r="365" spans="1:49" x14ac:dyDescent="0.25">
      <c r="A365" s="52">
        <v>10</v>
      </c>
      <c r="B365" s="40">
        <v>1976.81</v>
      </c>
      <c r="C365" s="40">
        <v>1824.52</v>
      </c>
      <c r="D365" s="40">
        <v>1755.9</v>
      </c>
      <c r="E365" s="40">
        <v>1706.29</v>
      </c>
      <c r="F365" s="40">
        <v>1643.42</v>
      </c>
      <c r="G365" s="40">
        <v>1720.24</v>
      </c>
      <c r="H365" s="40">
        <v>1937.8600000000001</v>
      </c>
      <c r="I365" s="40">
        <v>1912.25</v>
      </c>
      <c r="J365" s="40">
        <v>2146.6</v>
      </c>
      <c r="K365" s="40">
        <v>2330.29</v>
      </c>
      <c r="L365" s="40">
        <v>2387.71</v>
      </c>
      <c r="M365" s="40">
        <v>2381.88</v>
      </c>
      <c r="N365" s="40">
        <v>2360.4899999999998</v>
      </c>
      <c r="O365" s="40">
        <v>2403.16</v>
      </c>
      <c r="P365" s="40">
        <v>2386.1799999999998</v>
      </c>
      <c r="Q365" s="40">
        <v>2394.35</v>
      </c>
      <c r="R365" s="40">
        <v>2473.16</v>
      </c>
      <c r="S365" s="40">
        <v>2465.3999999999996</v>
      </c>
      <c r="T365" s="40">
        <v>2376.31</v>
      </c>
      <c r="U365" s="40">
        <v>2195.71</v>
      </c>
      <c r="V365" s="40">
        <v>2208.59</v>
      </c>
      <c r="W365" s="40">
        <v>2388.04</v>
      </c>
      <c r="X365" s="40">
        <v>2295.5299999999997</v>
      </c>
      <c r="Y365" s="40">
        <v>2034.23</v>
      </c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</row>
    <row r="366" spans="1:49" x14ac:dyDescent="0.25">
      <c r="A366" s="52">
        <v>11</v>
      </c>
      <c r="B366" s="40">
        <v>2034.62</v>
      </c>
      <c r="C366" s="40">
        <v>1825.63</v>
      </c>
      <c r="D366" s="40">
        <v>1731.5900000000001</v>
      </c>
      <c r="E366" s="40">
        <v>1632.1399999999999</v>
      </c>
      <c r="F366" s="40">
        <v>1438.6100000000001</v>
      </c>
      <c r="G366" s="40">
        <v>1709.41</v>
      </c>
      <c r="H366" s="40">
        <v>1982.45</v>
      </c>
      <c r="I366" s="40">
        <v>2040.69</v>
      </c>
      <c r="J366" s="40">
        <v>2344.8000000000002</v>
      </c>
      <c r="K366" s="40">
        <v>2507.6099999999997</v>
      </c>
      <c r="L366" s="40">
        <v>2557.29</v>
      </c>
      <c r="M366" s="40">
        <v>2578.85</v>
      </c>
      <c r="N366" s="40">
        <v>2553.21</v>
      </c>
      <c r="O366" s="40">
        <v>2598.5</v>
      </c>
      <c r="P366" s="40">
        <v>2608.81</v>
      </c>
      <c r="Q366" s="40">
        <v>2594.94</v>
      </c>
      <c r="R366" s="40">
        <v>2645.5699999999997</v>
      </c>
      <c r="S366" s="40">
        <v>2626.7</v>
      </c>
      <c r="T366" s="40">
        <v>2564.0500000000002</v>
      </c>
      <c r="U366" s="40">
        <v>2432.0699999999997</v>
      </c>
      <c r="V366" s="40">
        <v>2442.4299999999998</v>
      </c>
      <c r="W366" s="40">
        <v>2572.4899999999998</v>
      </c>
      <c r="X366" s="40">
        <v>2497.75</v>
      </c>
      <c r="Y366" s="40">
        <v>2151.87</v>
      </c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</row>
    <row r="367" spans="1:49" x14ac:dyDescent="0.25">
      <c r="A367" s="52">
        <v>12</v>
      </c>
      <c r="B367" s="40">
        <v>2136.8900000000003</v>
      </c>
      <c r="C367" s="40">
        <v>2029.66</v>
      </c>
      <c r="D367" s="40">
        <v>1966.72</v>
      </c>
      <c r="E367" s="40">
        <v>1882.96</v>
      </c>
      <c r="F367" s="40">
        <v>1833.52</v>
      </c>
      <c r="G367" s="40">
        <v>1863.7</v>
      </c>
      <c r="H367" s="40">
        <v>1939.38</v>
      </c>
      <c r="I367" s="40">
        <v>1976.31</v>
      </c>
      <c r="J367" s="40">
        <v>2081.87</v>
      </c>
      <c r="K367" s="40">
        <v>2302.79</v>
      </c>
      <c r="L367" s="40">
        <v>2363</v>
      </c>
      <c r="M367" s="40">
        <v>2514.3000000000002</v>
      </c>
      <c r="N367" s="40">
        <v>2514.89</v>
      </c>
      <c r="O367" s="40">
        <v>2566.9299999999998</v>
      </c>
      <c r="P367" s="40">
        <v>2586.2600000000002</v>
      </c>
      <c r="Q367" s="40">
        <v>2562.3199999999997</v>
      </c>
      <c r="R367" s="40">
        <v>2563.41</v>
      </c>
      <c r="S367" s="40">
        <v>2560.8599999999997</v>
      </c>
      <c r="T367" s="40">
        <v>2536.73</v>
      </c>
      <c r="U367" s="40">
        <v>2512.27</v>
      </c>
      <c r="V367" s="40">
        <v>2489.67</v>
      </c>
      <c r="W367" s="40">
        <v>2521.5500000000002</v>
      </c>
      <c r="X367" s="40">
        <v>2489.81</v>
      </c>
      <c r="Y367" s="40">
        <v>2144.84</v>
      </c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</row>
    <row r="368" spans="1:49" x14ac:dyDescent="0.25">
      <c r="A368" s="52">
        <v>13</v>
      </c>
      <c r="B368" s="40">
        <v>2165.73</v>
      </c>
      <c r="C368" s="40">
        <v>2065.17</v>
      </c>
      <c r="D368" s="40">
        <v>2006.53</v>
      </c>
      <c r="E368" s="40">
        <v>1952.94</v>
      </c>
      <c r="F368" s="40">
        <v>1894.2</v>
      </c>
      <c r="G368" s="40">
        <v>1937.5900000000001</v>
      </c>
      <c r="H368" s="40">
        <v>2009.34</v>
      </c>
      <c r="I368" s="40">
        <v>2007.49</v>
      </c>
      <c r="J368" s="40">
        <v>2309.66</v>
      </c>
      <c r="K368" s="40">
        <v>2423.2799999999997</v>
      </c>
      <c r="L368" s="40">
        <v>2597.25</v>
      </c>
      <c r="M368" s="40">
        <v>2604.09</v>
      </c>
      <c r="N368" s="40">
        <v>2678.9700000000003</v>
      </c>
      <c r="O368" s="40">
        <v>2688.3199999999997</v>
      </c>
      <c r="P368" s="40">
        <v>2684.66</v>
      </c>
      <c r="Q368" s="40">
        <v>2599.1999999999998</v>
      </c>
      <c r="R368" s="40">
        <v>2598.2399999999998</v>
      </c>
      <c r="S368" s="40">
        <v>2572.3000000000002</v>
      </c>
      <c r="T368" s="40">
        <v>2562.6499999999996</v>
      </c>
      <c r="U368" s="40">
        <v>2500.8999999999996</v>
      </c>
      <c r="V368" s="40">
        <v>2527.79</v>
      </c>
      <c r="W368" s="40">
        <v>2577.9899999999998</v>
      </c>
      <c r="X368" s="40">
        <v>2592.89</v>
      </c>
      <c r="Y368" s="40">
        <v>2249.0500000000002</v>
      </c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</row>
    <row r="369" spans="1:49" x14ac:dyDescent="0.25">
      <c r="A369" s="52">
        <v>14</v>
      </c>
      <c r="B369" s="40">
        <v>2061.54</v>
      </c>
      <c r="C369" s="40">
        <v>1989.17</v>
      </c>
      <c r="D369" s="40">
        <v>1883.29</v>
      </c>
      <c r="E369" s="40">
        <v>1826.0900000000001</v>
      </c>
      <c r="F369" s="40">
        <v>1670.46</v>
      </c>
      <c r="G369" s="40">
        <v>1819.94</v>
      </c>
      <c r="H369" s="40">
        <v>1875.96</v>
      </c>
      <c r="I369" s="40">
        <v>1922.5100000000002</v>
      </c>
      <c r="J369" s="40">
        <v>2093.5500000000002</v>
      </c>
      <c r="K369" s="40">
        <v>2289.0100000000002</v>
      </c>
      <c r="L369" s="40">
        <v>2386.6799999999998</v>
      </c>
      <c r="M369" s="40">
        <v>2403.33</v>
      </c>
      <c r="N369" s="40">
        <v>2403.6499999999996</v>
      </c>
      <c r="O369" s="40">
        <v>2411.7799999999997</v>
      </c>
      <c r="P369" s="40">
        <v>2412.2600000000002</v>
      </c>
      <c r="Q369" s="40">
        <v>2404.94</v>
      </c>
      <c r="R369" s="40">
        <v>2398.5100000000002</v>
      </c>
      <c r="S369" s="40">
        <v>2397.4899999999998</v>
      </c>
      <c r="T369" s="40">
        <v>2397.3199999999997</v>
      </c>
      <c r="U369" s="40">
        <v>2383.41</v>
      </c>
      <c r="V369" s="40">
        <v>2440.96</v>
      </c>
      <c r="W369" s="40">
        <v>2517.38</v>
      </c>
      <c r="X369" s="40">
        <v>2474.14</v>
      </c>
      <c r="Y369" s="40">
        <v>2173.52</v>
      </c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</row>
    <row r="370" spans="1:49" x14ac:dyDescent="0.25">
      <c r="A370" s="52">
        <v>15</v>
      </c>
      <c r="B370" s="40">
        <v>2080.16</v>
      </c>
      <c r="C370" s="40">
        <v>1906.95</v>
      </c>
      <c r="D370" s="40">
        <v>1789.92</v>
      </c>
      <c r="E370" s="40">
        <v>1705.74</v>
      </c>
      <c r="F370" s="40">
        <v>1149.27</v>
      </c>
      <c r="G370" s="40">
        <v>1149.74</v>
      </c>
      <c r="H370" s="40">
        <v>1748.44</v>
      </c>
      <c r="I370" s="40">
        <v>2009.44</v>
      </c>
      <c r="J370" s="40">
        <v>2249.98</v>
      </c>
      <c r="K370" s="40">
        <v>2428.0299999999997</v>
      </c>
      <c r="L370" s="40">
        <v>2485.67</v>
      </c>
      <c r="M370" s="40">
        <v>2474.19</v>
      </c>
      <c r="N370" s="40">
        <v>2448.1099999999997</v>
      </c>
      <c r="O370" s="40">
        <v>2484.04</v>
      </c>
      <c r="P370" s="40">
        <v>2528.56</v>
      </c>
      <c r="Q370" s="40">
        <v>2496.58</v>
      </c>
      <c r="R370" s="40">
        <v>2524.67</v>
      </c>
      <c r="S370" s="40">
        <v>2464.94</v>
      </c>
      <c r="T370" s="40">
        <v>2411.6499999999996</v>
      </c>
      <c r="U370" s="40">
        <v>2286.5699999999997</v>
      </c>
      <c r="V370" s="40">
        <v>2302.88</v>
      </c>
      <c r="W370" s="40">
        <v>2412.27</v>
      </c>
      <c r="X370" s="40">
        <v>2230.41</v>
      </c>
      <c r="Y370" s="40">
        <v>2008.28</v>
      </c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</row>
    <row r="371" spans="1:49" x14ac:dyDescent="0.25">
      <c r="A371" s="52">
        <v>16</v>
      </c>
      <c r="B371" s="40">
        <v>1837.3600000000001</v>
      </c>
      <c r="C371" s="40">
        <v>1796.63</v>
      </c>
      <c r="D371" s="40">
        <v>1236.69</v>
      </c>
      <c r="E371" s="40">
        <v>1144.8499999999999</v>
      </c>
      <c r="F371" s="40">
        <v>1147.3900000000001</v>
      </c>
      <c r="G371" s="40">
        <v>1222.32</v>
      </c>
      <c r="H371" s="40">
        <v>1672.87</v>
      </c>
      <c r="I371" s="40">
        <v>1969.5700000000002</v>
      </c>
      <c r="J371" s="40">
        <v>2269.7799999999997</v>
      </c>
      <c r="K371" s="40">
        <v>2416.4899999999998</v>
      </c>
      <c r="L371" s="40">
        <v>2479.31</v>
      </c>
      <c r="M371" s="40">
        <v>2502.59</v>
      </c>
      <c r="N371" s="40">
        <v>2476.9700000000003</v>
      </c>
      <c r="O371" s="40">
        <v>2511.9700000000003</v>
      </c>
      <c r="P371" s="40">
        <v>2535.1499999999996</v>
      </c>
      <c r="Q371" s="40">
        <v>2502.87</v>
      </c>
      <c r="R371" s="40">
        <v>2521.42</v>
      </c>
      <c r="S371" s="40">
        <v>2500.71</v>
      </c>
      <c r="T371" s="40">
        <v>2447.87</v>
      </c>
      <c r="U371" s="40">
        <v>2338.84</v>
      </c>
      <c r="V371" s="40">
        <v>2323.63</v>
      </c>
      <c r="W371" s="40">
        <v>2405.3199999999997</v>
      </c>
      <c r="X371" s="40">
        <v>2258.5500000000002</v>
      </c>
      <c r="Y371" s="40">
        <v>1995.23</v>
      </c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</row>
    <row r="372" spans="1:49" x14ac:dyDescent="0.25">
      <c r="A372" s="52">
        <v>17</v>
      </c>
      <c r="B372" s="40">
        <v>1923.06</v>
      </c>
      <c r="C372" s="40">
        <v>1679.65</v>
      </c>
      <c r="D372" s="40">
        <v>1574.88</v>
      </c>
      <c r="E372" s="40">
        <v>1144.8499999999999</v>
      </c>
      <c r="F372" s="40">
        <v>1146.67</v>
      </c>
      <c r="G372" s="40">
        <v>1565.23</v>
      </c>
      <c r="H372" s="40">
        <v>1881.5900000000001</v>
      </c>
      <c r="I372" s="40">
        <v>1928.75</v>
      </c>
      <c r="J372" s="40">
        <v>2290.6999999999998</v>
      </c>
      <c r="K372" s="40">
        <v>2455.2799999999997</v>
      </c>
      <c r="L372" s="40">
        <v>2538.88</v>
      </c>
      <c r="M372" s="40">
        <v>2536.29</v>
      </c>
      <c r="N372" s="40">
        <v>2520.5500000000002</v>
      </c>
      <c r="O372" s="40">
        <v>2538.9899999999998</v>
      </c>
      <c r="P372" s="40">
        <v>2574.1</v>
      </c>
      <c r="Q372" s="40">
        <v>2555.27</v>
      </c>
      <c r="R372" s="40">
        <v>2617.4299999999998</v>
      </c>
      <c r="S372" s="40">
        <v>2553.0100000000002</v>
      </c>
      <c r="T372" s="40">
        <v>2477.5</v>
      </c>
      <c r="U372" s="40">
        <v>2321.2399999999998</v>
      </c>
      <c r="V372" s="40">
        <v>2377.7399999999998</v>
      </c>
      <c r="W372" s="40">
        <v>2414.0100000000002</v>
      </c>
      <c r="X372" s="40">
        <v>2289.62</v>
      </c>
      <c r="Y372" s="40">
        <v>2021.94</v>
      </c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</row>
    <row r="373" spans="1:49" x14ac:dyDescent="0.25">
      <c r="A373" s="52">
        <v>18</v>
      </c>
      <c r="B373" s="40">
        <v>1937.54</v>
      </c>
      <c r="C373" s="40">
        <v>1809.87</v>
      </c>
      <c r="D373" s="40">
        <v>1642.0500000000002</v>
      </c>
      <c r="E373" s="40">
        <v>1560.21</v>
      </c>
      <c r="F373" s="40">
        <v>1581.5700000000002</v>
      </c>
      <c r="G373" s="40">
        <v>1788.67</v>
      </c>
      <c r="H373" s="40">
        <v>1946.27</v>
      </c>
      <c r="I373" s="40">
        <v>2066.8900000000003</v>
      </c>
      <c r="J373" s="40">
        <v>2371</v>
      </c>
      <c r="K373" s="40">
        <v>2502.8999999999996</v>
      </c>
      <c r="L373" s="40">
        <v>2598.5699999999997</v>
      </c>
      <c r="M373" s="40">
        <v>2578.63</v>
      </c>
      <c r="N373" s="40">
        <v>2558.63</v>
      </c>
      <c r="O373" s="40">
        <v>2592.29</v>
      </c>
      <c r="P373" s="40">
        <v>2593.46</v>
      </c>
      <c r="Q373" s="40">
        <v>2598.08</v>
      </c>
      <c r="R373" s="40">
        <v>2627.6499999999996</v>
      </c>
      <c r="S373" s="40">
        <v>2588.89</v>
      </c>
      <c r="T373" s="40">
        <v>2522.91</v>
      </c>
      <c r="U373" s="40">
        <v>2382.1999999999998</v>
      </c>
      <c r="V373" s="40">
        <v>2381.0299999999997</v>
      </c>
      <c r="W373" s="40">
        <v>2483.42</v>
      </c>
      <c r="X373" s="40">
        <v>2377.41</v>
      </c>
      <c r="Y373" s="40">
        <v>2050.79</v>
      </c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</row>
    <row r="374" spans="1:49" x14ac:dyDescent="0.25">
      <c r="A374" s="52">
        <v>19</v>
      </c>
      <c r="B374" s="40">
        <v>1854.89</v>
      </c>
      <c r="C374" s="40">
        <v>1595.3600000000001</v>
      </c>
      <c r="D374" s="40">
        <v>1570.67</v>
      </c>
      <c r="E374" s="40">
        <v>1248.05</v>
      </c>
      <c r="F374" s="40">
        <v>1250.0999999999999</v>
      </c>
      <c r="G374" s="40">
        <v>1609.71</v>
      </c>
      <c r="H374" s="40">
        <v>1858.79</v>
      </c>
      <c r="I374" s="40">
        <v>1991.88</v>
      </c>
      <c r="J374" s="40">
        <v>2340.6499999999996</v>
      </c>
      <c r="K374" s="40">
        <v>2444.25</v>
      </c>
      <c r="L374" s="40">
        <v>2558.75</v>
      </c>
      <c r="M374" s="40">
        <v>2560.85</v>
      </c>
      <c r="N374" s="40">
        <v>2553.75</v>
      </c>
      <c r="O374" s="40">
        <v>2565.8999999999996</v>
      </c>
      <c r="P374" s="40">
        <v>2548.21</v>
      </c>
      <c r="Q374" s="40">
        <v>2485.16</v>
      </c>
      <c r="R374" s="40">
        <v>2490.77</v>
      </c>
      <c r="S374" s="40">
        <v>2514.6499999999996</v>
      </c>
      <c r="T374" s="40">
        <v>2522.8999999999996</v>
      </c>
      <c r="U374" s="40">
        <v>2456.8199999999997</v>
      </c>
      <c r="V374" s="40">
        <v>2452.16</v>
      </c>
      <c r="W374" s="40">
        <v>2535.1099999999997</v>
      </c>
      <c r="X374" s="40">
        <v>2388.4299999999998</v>
      </c>
      <c r="Y374" s="40">
        <v>2110.0299999999997</v>
      </c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</row>
    <row r="375" spans="1:49" x14ac:dyDescent="0.25">
      <c r="A375" s="52">
        <v>20</v>
      </c>
      <c r="B375" s="40">
        <v>2027.18</v>
      </c>
      <c r="C375" s="40">
        <v>1931.3600000000001</v>
      </c>
      <c r="D375" s="40">
        <v>1876.35</v>
      </c>
      <c r="E375" s="40">
        <v>1852.02</v>
      </c>
      <c r="F375" s="40">
        <v>1819.37</v>
      </c>
      <c r="G375" s="40">
        <v>1839.9</v>
      </c>
      <c r="H375" s="40">
        <v>1877.5300000000002</v>
      </c>
      <c r="I375" s="40">
        <v>1856.1</v>
      </c>
      <c r="J375" s="40">
        <v>2199.0699999999997</v>
      </c>
      <c r="K375" s="40">
        <v>2426.79</v>
      </c>
      <c r="L375" s="40">
        <v>2498.7600000000002</v>
      </c>
      <c r="M375" s="40">
        <v>2531.64</v>
      </c>
      <c r="N375" s="40">
        <v>2535.0299999999997</v>
      </c>
      <c r="O375" s="40">
        <v>2552.38</v>
      </c>
      <c r="P375" s="40">
        <v>2573.37</v>
      </c>
      <c r="Q375" s="40">
        <v>2556.9899999999998</v>
      </c>
      <c r="R375" s="40">
        <v>2552.02</v>
      </c>
      <c r="S375" s="40">
        <v>2539.2799999999997</v>
      </c>
      <c r="T375" s="40">
        <v>2524.44</v>
      </c>
      <c r="U375" s="40">
        <v>2447.08</v>
      </c>
      <c r="V375" s="40">
        <v>2410.5100000000002</v>
      </c>
      <c r="W375" s="40">
        <v>2455.12</v>
      </c>
      <c r="X375" s="40">
        <v>2399.6999999999998</v>
      </c>
      <c r="Y375" s="40">
        <v>2102.7600000000002</v>
      </c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</row>
    <row r="376" spans="1:49" x14ac:dyDescent="0.25">
      <c r="A376" s="52">
        <v>21</v>
      </c>
      <c r="B376" s="40">
        <v>1892.99</v>
      </c>
      <c r="C376" s="40">
        <v>1776.0100000000002</v>
      </c>
      <c r="D376" s="40">
        <v>1835.62</v>
      </c>
      <c r="E376" s="40">
        <v>1803.2</v>
      </c>
      <c r="F376" s="40">
        <v>1551.71</v>
      </c>
      <c r="G376" s="40">
        <v>1560.8600000000001</v>
      </c>
      <c r="H376" s="40">
        <v>1392.58</v>
      </c>
      <c r="I376" s="40">
        <v>1406.83</v>
      </c>
      <c r="J376" s="40">
        <v>1995.43</v>
      </c>
      <c r="K376" s="40">
        <v>2285.63</v>
      </c>
      <c r="L376" s="40">
        <v>2332.7600000000002</v>
      </c>
      <c r="M376" s="40">
        <v>2400.2799999999997</v>
      </c>
      <c r="N376" s="40">
        <v>2415.0100000000002</v>
      </c>
      <c r="O376" s="40">
        <v>2418.87</v>
      </c>
      <c r="P376" s="40">
        <v>2414.59</v>
      </c>
      <c r="Q376" s="40">
        <v>2336.35</v>
      </c>
      <c r="R376" s="40">
        <v>2326.2799999999997</v>
      </c>
      <c r="S376" s="40">
        <v>2315.8199999999997</v>
      </c>
      <c r="T376" s="40">
        <v>2312.31</v>
      </c>
      <c r="U376" s="40">
        <v>2291.5500000000002</v>
      </c>
      <c r="V376" s="40">
        <v>2316.5299999999997</v>
      </c>
      <c r="W376" s="40">
        <v>2368.2399999999998</v>
      </c>
      <c r="X376" s="40">
        <v>2346.44</v>
      </c>
      <c r="Y376" s="40">
        <v>2043.78</v>
      </c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</row>
    <row r="377" spans="1:49" x14ac:dyDescent="0.25">
      <c r="A377" s="52">
        <v>22</v>
      </c>
      <c r="B377" s="40">
        <v>2006.47</v>
      </c>
      <c r="C377" s="40">
        <v>1853.85</v>
      </c>
      <c r="D377" s="40">
        <v>1772.16</v>
      </c>
      <c r="E377" s="40">
        <v>1713.13</v>
      </c>
      <c r="F377" s="40">
        <v>1505.38</v>
      </c>
      <c r="G377" s="40">
        <v>1571.2</v>
      </c>
      <c r="H377" s="40">
        <v>1928.5900000000001</v>
      </c>
      <c r="I377" s="40">
        <v>2043.49</v>
      </c>
      <c r="J377" s="40">
        <v>2354.9700000000003</v>
      </c>
      <c r="K377" s="40">
        <v>2511.8199999999997</v>
      </c>
      <c r="L377" s="40">
        <v>2534.14</v>
      </c>
      <c r="M377" s="40">
        <v>2542.3199999999997</v>
      </c>
      <c r="N377" s="40">
        <v>2543.63</v>
      </c>
      <c r="O377" s="40">
        <v>2632.77</v>
      </c>
      <c r="P377" s="40">
        <v>2555.41</v>
      </c>
      <c r="Q377" s="40">
        <v>2536.7399999999998</v>
      </c>
      <c r="R377" s="40">
        <v>2552.54</v>
      </c>
      <c r="S377" s="40">
        <v>2552.34</v>
      </c>
      <c r="T377" s="40">
        <v>2538.0699999999997</v>
      </c>
      <c r="U377" s="40">
        <v>2389.5299999999997</v>
      </c>
      <c r="V377" s="40">
        <v>2448.8599999999997</v>
      </c>
      <c r="W377" s="40">
        <v>2541.54</v>
      </c>
      <c r="X377" s="40">
        <v>2331.19</v>
      </c>
      <c r="Y377" s="40">
        <v>2054.1099999999997</v>
      </c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</row>
    <row r="378" spans="1:49" x14ac:dyDescent="0.25">
      <c r="A378" s="52">
        <v>23</v>
      </c>
      <c r="B378" s="40">
        <v>1901.68</v>
      </c>
      <c r="C378" s="40">
        <v>1830.2800000000002</v>
      </c>
      <c r="D378" s="40">
        <v>1756.02</v>
      </c>
      <c r="E378" s="40">
        <v>1303.6399999999999</v>
      </c>
      <c r="F378" s="40">
        <v>1247.69</v>
      </c>
      <c r="G378" s="40">
        <v>1464.47</v>
      </c>
      <c r="H378" s="40">
        <v>1930.83</v>
      </c>
      <c r="I378" s="40">
        <v>2035.29</v>
      </c>
      <c r="J378" s="40">
        <v>2339.4899999999998</v>
      </c>
      <c r="K378" s="40">
        <v>2540.5699999999997</v>
      </c>
      <c r="L378" s="40">
        <v>2590.96</v>
      </c>
      <c r="M378" s="40">
        <v>2599.1499999999996</v>
      </c>
      <c r="N378" s="40">
        <v>2599.38</v>
      </c>
      <c r="O378" s="40">
        <v>2666.83</v>
      </c>
      <c r="P378" s="40">
        <v>2663.62</v>
      </c>
      <c r="Q378" s="40">
        <v>2508.13</v>
      </c>
      <c r="R378" s="40">
        <v>2641.91</v>
      </c>
      <c r="S378" s="40">
        <v>2621.6</v>
      </c>
      <c r="T378" s="40">
        <v>2505.66</v>
      </c>
      <c r="U378" s="40">
        <v>2430.0500000000002</v>
      </c>
      <c r="V378" s="40">
        <v>2442.52</v>
      </c>
      <c r="W378" s="40">
        <v>2656.76</v>
      </c>
      <c r="X378" s="40">
        <v>2422.9899999999998</v>
      </c>
      <c r="Y378" s="40">
        <v>2138.4899999999998</v>
      </c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</row>
    <row r="379" spans="1:49" x14ac:dyDescent="0.25">
      <c r="A379" s="52">
        <v>24</v>
      </c>
      <c r="B379" s="40">
        <v>2014.93</v>
      </c>
      <c r="C379" s="40">
        <v>1858.8400000000001</v>
      </c>
      <c r="D379" s="40">
        <v>1771.88</v>
      </c>
      <c r="E379" s="40">
        <v>1759.46</v>
      </c>
      <c r="F379" s="40">
        <v>1735.24</v>
      </c>
      <c r="G379" s="40">
        <v>1736.96</v>
      </c>
      <c r="H379" s="40">
        <v>1779.95</v>
      </c>
      <c r="I379" s="40">
        <v>1879.75</v>
      </c>
      <c r="J379" s="40">
        <v>2049.8000000000002</v>
      </c>
      <c r="K379" s="40">
        <v>2291.6</v>
      </c>
      <c r="L379" s="40">
        <v>2442.29</v>
      </c>
      <c r="M379" s="40">
        <v>2451.66</v>
      </c>
      <c r="N379" s="40">
        <v>2452.52</v>
      </c>
      <c r="O379" s="40">
        <v>2465.59</v>
      </c>
      <c r="P379" s="40">
        <v>2541.19</v>
      </c>
      <c r="Q379" s="40">
        <v>2510.91</v>
      </c>
      <c r="R379" s="40">
        <v>2502.46</v>
      </c>
      <c r="S379" s="40">
        <v>2482.48</v>
      </c>
      <c r="T379" s="40">
        <v>2463.16</v>
      </c>
      <c r="U379" s="40">
        <v>2425.77</v>
      </c>
      <c r="V379" s="40">
        <v>2437.2600000000002</v>
      </c>
      <c r="W379" s="40">
        <v>2480.5100000000002</v>
      </c>
      <c r="X379" s="40">
        <v>2377.7399999999998</v>
      </c>
      <c r="Y379" s="40">
        <v>2084.4700000000003</v>
      </c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</row>
    <row r="380" spans="1:49" x14ac:dyDescent="0.25">
      <c r="A380" s="52">
        <v>25</v>
      </c>
      <c r="B380" s="40">
        <v>2047.11</v>
      </c>
      <c r="C380" s="40">
        <v>1835.5100000000002</v>
      </c>
      <c r="D380" s="40">
        <v>1826.19</v>
      </c>
      <c r="E380" s="40">
        <v>1798.77</v>
      </c>
      <c r="F380" s="40">
        <v>1782.96</v>
      </c>
      <c r="G380" s="40">
        <v>1793.27</v>
      </c>
      <c r="H380" s="40">
        <v>1934.13</v>
      </c>
      <c r="I380" s="40">
        <v>2044.28</v>
      </c>
      <c r="J380" s="40">
        <v>2330.6499999999996</v>
      </c>
      <c r="K380" s="40">
        <v>2465.4899999999998</v>
      </c>
      <c r="L380" s="40">
        <v>2563.4299999999998</v>
      </c>
      <c r="M380" s="40">
        <v>2592.69</v>
      </c>
      <c r="N380" s="40">
        <v>2574.98</v>
      </c>
      <c r="O380" s="40">
        <v>2606.5699999999997</v>
      </c>
      <c r="P380" s="40">
        <v>2588.3999999999996</v>
      </c>
      <c r="Q380" s="40">
        <v>2569.98</v>
      </c>
      <c r="R380" s="40">
        <v>2649.31</v>
      </c>
      <c r="S380" s="40">
        <v>2576.9700000000003</v>
      </c>
      <c r="T380" s="40">
        <v>2525.66</v>
      </c>
      <c r="U380" s="40">
        <v>2261.52</v>
      </c>
      <c r="V380" s="40">
        <v>2256.92</v>
      </c>
      <c r="W380" s="40">
        <v>2518.31</v>
      </c>
      <c r="X380" s="40">
        <v>2301.4299999999998</v>
      </c>
      <c r="Y380" s="40">
        <v>2102.12</v>
      </c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</row>
    <row r="381" spans="1:49" x14ac:dyDescent="0.25">
      <c r="A381" s="52">
        <v>26</v>
      </c>
      <c r="B381" s="40">
        <v>2053.37</v>
      </c>
      <c r="C381" s="40">
        <v>1907.75</v>
      </c>
      <c r="D381" s="40">
        <v>1845.65</v>
      </c>
      <c r="E381" s="40">
        <v>1779.62</v>
      </c>
      <c r="F381" s="40">
        <v>1781.1</v>
      </c>
      <c r="G381" s="40">
        <v>1861.25</v>
      </c>
      <c r="H381" s="40">
        <v>1982.3400000000001</v>
      </c>
      <c r="I381" s="40">
        <v>2073.69</v>
      </c>
      <c r="J381" s="40">
        <v>2300.02</v>
      </c>
      <c r="K381" s="40">
        <v>2456.46</v>
      </c>
      <c r="L381" s="40">
        <v>2541.67</v>
      </c>
      <c r="M381" s="40">
        <v>2542.08</v>
      </c>
      <c r="N381" s="40">
        <v>2527.63</v>
      </c>
      <c r="O381" s="40">
        <v>2522.81</v>
      </c>
      <c r="P381" s="40">
        <v>2539.2399999999998</v>
      </c>
      <c r="Q381" s="40">
        <v>2538.71</v>
      </c>
      <c r="R381" s="40">
        <v>2657.3999999999996</v>
      </c>
      <c r="S381" s="40">
        <v>2635.8</v>
      </c>
      <c r="T381" s="40">
        <v>2572.58</v>
      </c>
      <c r="U381" s="40">
        <v>2449.66</v>
      </c>
      <c r="V381" s="40">
        <v>2409.75</v>
      </c>
      <c r="W381" s="40">
        <v>2595.33</v>
      </c>
      <c r="X381" s="40">
        <v>2486.7200000000003</v>
      </c>
      <c r="Y381" s="40">
        <v>2174.66</v>
      </c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</row>
    <row r="382" spans="1:49" x14ac:dyDescent="0.25">
      <c r="A382" s="52">
        <v>27</v>
      </c>
      <c r="B382" s="40">
        <v>2291.5</v>
      </c>
      <c r="C382" s="40">
        <v>1920.22</v>
      </c>
      <c r="D382" s="40">
        <v>1914.8200000000002</v>
      </c>
      <c r="E382" s="40">
        <v>1869.17</v>
      </c>
      <c r="F382" s="40">
        <v>1853.54</v>
      </c>
      <c r="G382" s="40">
        <v>1815.33</v>
      </c>
      <c r="H382" s="40">
        <v>1730.3200000000002</v>
      </c>
      <c r="I382" s="40">
        <v>2036.16</v>
      </c>
      <c r="J382" s="40">
        <v>2300.6499999999996</v>
      </c>
      <c r="K382" s="40">
        <v>2549.1799999999998</v>
      </c>
      <c r="L382" s="40">
        <v>2575.3999999999996</v>
      </c>
      <c r="M382" s="40">
        <v>2586.21</v>
      </c>
      <c r="N382" s="40">
        <v>2580.14</v>
      </c>
      <c r="O382" s="40">
        <v>2587.29</v>
      </c>
      <c r="P382" s="40">
        <v>2603.3599999999997</v>
      </c>
      <c r="Q382" s="40">
        <v>2615.0299999999997</v>
      </c>
      <c r="R382" s="40">
        <v>2601.81</v>
      </c>
      <c r="S382" s="40">
        <v>2597.0699999999997</v>
      </c>
      <c r="T382" s="40">
        <v>2562.9299999999998</v>
      </c>
      <c r="U382" s="40">
        <v>2524.19</v>
      </c>
      <c r="V382" s="40">
        <v>2498.2200000000003</v>
      </c>
      <c r="W382" s="40">
        <v>2526.04</v>
      </c>
      <c r="X382" s="40">
        <v>2499.2600000000002</v>
      </c>
      <c r="Y382" s="40">
        <v>2231.44</v>
      </c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</row>
    <row r="383" spans="1:49" x14ac:dyDescent="0.25">
      <c r="A383" s="52">
        <v>28</v>
      </c>
      <c r="B383" s="40">
        <v>2080.35</v>
      </c>
      <c r="C383" s="40">
        <v>1867.8000000000002</v>
      </c>
      <c r="D383" s="40">
        <v>1838.48</v>
      </c>
      <c r="E383" s="40">
        <v>1833.29</v>
      </c>
      <c r="F383" s="40">
        <v>1815.21</v>
      </c>
      <c r="G383" s="40">
        <v>1819.54</v>
      </c>
      <c r="H383" s="40">
        <v>1621.17</v>
      </c>
      <c r="I383" s="40">
        <v>1886.27</v>
      </c>
      <c r="J383" s="40">
        <v>2045.08</v>
      </c>
      <c r="K383" s="40">
        <v>2337.91</v>
      </c>
      <c r="L383" s="40">
        <v>2457.34</v>
      </c>
      <c r="M383" s="40">
        <v>2501.69</v>
      </c>
      <c r="N383" s="40">
        <v>2502.4899999999998</v>
      </c>
      <c r="O383" s="40">
        <v>2525.2200000000003</v>
      </c>
      <c r="P383" s="40">
        <v>2528.4299999999998</v>
      </c>
      <c r="Q383" s="40">
        <v>2527.2399999999998</v>
      </c>
      <c r="R383" s="40">
        <v>2514.2200000000003</v>
      </c>
      <c r="S383" s="40">
        <v>2456.5100000000002</v>
      </c>
      <c r="T383" s="40">
        <v>2449.1499999999996</v>
      </c>
      <c r="U383" s="40">
        <v>2419.37</v>
      </c>
      <c r="V383" s="40">
        <v>2414.5500000000002</v>
      </c>
      <c r="W383" s="40">
        <v>2437.09</v>
      </c>
      <c r="X383" s="40">
        <v>2427.1799999999998</v>
      </c>
      <c r="Y383" s="40">
        <v>2123.0699999999997</v>
      </c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</row>
    <row r="384" spans="1:49" x14ac:dyDescent="0.25">
      <c r="A384" s="52">
        <v>29</v>
      </c>
      <c r="B384" s="40">
        <v>2082.13</v>
      </c>
      <c r="C384" s="40">
        <v>1956.06</v>
      </c>
      <c r="D384" s="40">
        <v>1926.8400000000001</v>
      </c>
      <c r="E384" s="40">
        <v>1901.44</v>
      </c>
      <c r="F384" s="40">
        <v>1882.46</v>
      </c>
      <c r="G384" s="40">
        <v>1893.94</v>
      </c>
      <c r="H384" s="40">
        <v>2005.28</v>
      </c>
      <c r="I384" s="40">
        <v>2124.67</v>
      </c>
      <c r="J384" s="40">
        <v>2365.16</v>
      </c>
      <c r="K384" s="40">
        <v>2536.4299999999998</v>
      </c>
      <c r="L384" s="40">
        <v>2564.41</v>
      </c>
      <c r="M384" s="40">
        <v>2558.9700000000003</v>
      </c>
      <c r="N384" s="40">
        <v>2534.39</v>
      </c>
      <c r="O384" s="40">
        <v>2596.29</v>
      </c>
      <c r="P384" s="40">
        <v>2622.96</v>
      </c>
      <c r="Q384" s="40">
        <v>2634.62</v>
      </c>
      <c r="R384" s="40">
        <v>2739.42</v>
      </c>
      <c r="S384" s="40">
        <v>2643.21</v>
      </c>
      <c r="T384" s="40">
        <v>2565.2200000000003</v>
      </c>
      <c r="U384" s="40">
        <v>2369.0299999999997</v>
      </c>
      <c r="V384" s="40">
        <v>2360.6999999999998</v>
      </c>
      <c r="W384" s="40">
        <v>2505.0699999999997</v>
      </c>
      <c r="X384" s="40">
        <v>2308.66</v>
      </c>
      <c r="Y384" s="40">
        <v>2074.0699999999997</v>
      </c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</row>
    <row r="385" spans="1:49" x14ac:dyDescent="0.25">
      <c r="A385" s="52">
        <v>30</v>
      </c>
      <c r="B385" s="40">
        <v>2052.4</v>
      </c>
      <c r="C385" s="40">
        <v>1948.2</v>
      </c>
      <c r="D385" s="40">
        <v>1842.02</v>
      </c>
      <c r="E385" s="40">
        <v>1817.0100000000002</v>
      </c>
      <c r="F385" s="40">
        <v>1802.39</v>
      </c>
      <c r="G385" s="40">
        <v>1838.97</v>
      </c>
      <c r="H385" s="40">
        <v>2015.8</v>
      </c>
      <c r="I385" s="40">
        <v>2217.8000000000002</v>
      </c>
      <c r="J385" s="40">
        <v>2351.4700000000003</v>
      </c>
      <c r="K385" s="40">
        <v>2507.94</v>
      </c>
      <c r="L385" s="40">
        <v>2761.12</v>
      </c>
      <c r="M385" s="40">
        <v>2781.08</v>
      </c>
      <c r="N385" s="40">
        <v>2666.8999999999996</v>
      </c>
      <c r="O385" s="40">
        <v>2685.52</v>
      </c>
      <c r="P385" s="40">
        <v>2592.2799999999997</v>
      </c>
      <c r="Q385" s="40">
        <v>2595.77</v>
      </c>
      <c r="R385" s="40">
        <v>2668.91</v>
      </c>
      <c r="S385" s="40">
        <v>2612.33</v>
      </c>
      <c r="T385" s="40">
        <v>2531.75</v>
      </c>
      <c r="U385" s="40">
        <v>2438.67</v>
      </c>
      <c r="V385" s="40">
        <v>2386.2799999999997</v>
      </c>
      <c r="W385" s="40">
        <v>2480.2799999999997</v>
      </c>
      <c r="X385" s="40">
        <v>2407.44</v>
      </c>
      <c r="Y385" s="40">
        <v>2200.1999999999998</v>
      </c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</row>
    <row r="386" spans="1:49" x14ac:dyDescent="0.25">
      <c r="A386" s="52">
        <v>31</v>
      </c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</row>
    <row r="387" spans="1:49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</row>
    <row r="388" spans="1:49" ht="21" customHeight="1" x14ac:dyDescent="0.25">
      <c r="A388" s="102" t="s">
        <v>80</v>
      </c>
      <c r="B388" s="103" t="s">
        <v>116</v>
      </c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</row>
    <row r="389" spans="1:49" ht="21.75" customHeight="1" x14ac:dyDescent="0.25">
      <c r="A389" s="102"/>
      <c r="B389" s="18" t="s">
        <v>82</v>
      </c>
      <c r="C389" s="18" t="s">
        <v>83</v>
      </c>
      <c r="D389" s="18" t="s">
        <v>84</v>
      </c>
      <c r="E389" s="18" t="s">
        <v>85</v>
      </c>
      <c r="F389" s="18" t="s">
        <v>86</v>
      </c>
      <c r="G389" s="18" t="s">
        <v>87</v>
      </c>
      <c r="H389" s="18" t="s">
        <v>88</v>
      </c>
      <c r="I389" s="18" t="s">
        <v>89</v>
      </c>
      <c r="J389" s="18" t="s">
        <v>90</v>
      </c>
      <c r="K389" s="18" t="s">
        <v>91</v>
      </c>
      <c r="L389" s="18" t="s">
        <v>92</v>
      </c>
      <c r="M389" s="18" t="s">
        <v>93</v>
      </c>
      <c r="N389" s="18" t="s">
        <v>94</v>
      </c>
      <c r="O389" s="18" t="s">
        <v>95</v>
      </c>
      <c r="P389" s="18" t="s">
        <v>96</v>
      </c>
      <c r="Q389" s="18" t="s">
        <v>97</v>
      </c>
      <c r="R389" s="18" t="s">
        <v>98</v>
      </c>
      <c r="S389" s="18" t="s">
        <v>99</v>
      </c>
      <c r="T389" s="18" t="s">
        <v>100</v>
      </c>
      <c r="U389" s="18" t="s">
        <v>101</v>
      </c>
      <c r="V389" s="18" t="s">
        <v>102</v>
      </c>
      <c r="W389" s="18" t="s">
        <v>103</v>
      </c>
      <c r="X389" s="18" t="s">
        <v>104</v>
      </c>
      <c r="Y389" s="18" t="s">
        <v>105</v>
      </c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</row>
    <row r="390" spans="1:49" x14ac:dyDescent="0.25">
      <c r="A390" s="52">
        <v>1</v>
      </c>
      <c r="B390" s="40">
        <v>1967.97</v>
      </c>
      <c r="C390" s="40">
        <v>1880.97</v>
      </c>
      <c r="D390" s="40">
        <v>1833.35</v>
      </c>
      <c r="E390" s="40">
        <v>1762.7600000000002</v>
      </c>
      <c r="F390" s="40">
        <v>1738.2</v>
      </c>
      <c r="G390" s="40">
        <v>1778.3600000000001</v>
      </c>
      <c r="H390" s="40">
        <v>1990.12</v>
      </c>
      <c r="I390" s="40">
        <v>2148.4300000000003</v>
      </c>
      <c r="J390" s="40">
        <v>2511.7799999999997</v>
      </c>
      <c r="K390" s="40">
        <v>2475.12</v>
      </c>
      <c r="L390" s="40">
        <v>2544.4899999999998</v>
      </c>
      <c r="M390" s="40">
        <v>2503.12</v>
      </c>
      <c r="N390" s="40">
        <v>2473.66</v>
      </c>
      <c r="O390" s="40">
        <v>2552.2399999999998</v>
      </c>
      <c r="P390" s="40">
        <v>2530.4899999999998</v>
      </c>
      <c r="Q390" s="40">
        <v>2471.4700000000003</v>
      </c>
      <c r="R390" s="40">
        <v>2419.17</v>
      </c>
      <c r="S390" s="40">
        <v>2335.3999999999996</v>
      </c>
      <c r="T390" s="40">
        <v>2291.1999999999998</v>
      </c>
      <c r="U390" s="40">
        <v>2182.67</v>
      </c>
      <c r="V390" s="40">
        <v>2152.9700000000003</v>
      </c>
      <c r="W390" s="40">
        <v>2330.88</v>
      </c>
      <c r="X390" s="40">
        <v>2149.9</v>
      </c>
      <c r="Y390" s="40">
        <v>1986.14</v>
      </c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</row>
    <row r="391" spans="1:49" x14ac:dyDescent="0.25">
      <c r="A391" s="52">
        <v>2</v>
      </c>
      <c r="B391" s="40">
        <v>1908.3600000000001</v>
      </c>
      <c r="C391" s="40">
        <v>1763.3200000000002</v>
      </c>
      <c r="D391" s="40">
        <v>1144.9000000000001</v>
      </c>
      <c r="E391" s="40">
        <v>1144.8499999999999</v>
      </c>
      <c r="F391" s="40">
        <v>1146.4000000000001</v>
      </c>
      <c r="G391" s="40">
        <v>1666.18</v>
      </c>
      <c r="H391" s="40">
        <v>1892.38</v>
      </c>
      <c r="I391" s="40">
        <v>2080.48</v>
      </c>
      <c r="J391" s="40">
        <v>2192.08</v>
      </c>
      <c r="K391" s="40">
        <v>2308.21</v>
      </c>
      <c r="L391" s="40">
        <v>2401.91</v>
      </c>
      <c r="M391" s="40">
        <v>2361.1799999999998</v>
      </c>
      <c r="N391" s="40">
        <v>2330.59</v>
      </c>
      <c r="O391" s="40">
        <v>2454.48</v>
      </c>
      <c r="P391" s="40">
        <v>2441.17</v>
      </c>
      <c r="Q391" s="40">
        <v>2402.9299999999998</v>
      </c>
      <c r="R391" s="40">
        <v>2346.0100000000002</v>
      </c>
      <c r="S391" s="40">
        <v>2286.08</v>
      </c>
      <c r="T391" s="40">
        <v>2207</v>
      </c>
      <c r="U391" s="40">
        <v>2153.12</v>
      </c>
      <c r="V391" s="40">
        <v>2161.63</v>
      </c>
      <c r="W391" s="40">
        <v>2248.27</v>
      </c>
      <c r="X391" s="40">
        <v>2166.25</v>
      </c>
      <c r="Y391" s="40">
        <v>2024.91</v>
      </c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</row>
    <row r="392" spans="1:49" x14ac:dyDescent="0.25">
      <c r="A392" s="52">
        <v>3</v>
      </c>
      <c r="B392" s="40">
        <v>1898.27</v>
      </c>
      <c r="C392" s="40">
        <v>1841.2600000000002</v>
      </c>
      <c r="D392" s="40">
        <v>1657.79</v>
      </c>
      <c r="E392" s="40">
        <v>1146.49</v>
      </c>
      <c r="F392" s="40">
        <v>1146.4100000000001</v>
      </c>
      <c r="G392" s="40">
        <v>1693.5500000000002</v>
      </c>
      <c r="H392" s="40">
        <v>1997.92</v>
      </c>
      <c r="I392" s="40">
        <v>2126.69</v>
      </c>
      <c r="J392" s="40">
        <v>2421.31</v>
      </c>
      <c r="K392" s="40">
        <v>2512.5500000000002</v>
      </c>
      <c r="L392" s="40">
        <v>2579</v>
      </c>
      <c r="M392" s="40">
        <v>2583.69</v>
      </c>
      <c r="N392" s="40">
        <v>2521.34</v>
      </c>
      <c r="O392" s="40">
        <v>2592.83</v>
      </c>
      <c r="P392" s="40">
        <v>2555.89</v>
      </c>
      <c r="Q392" s="40">
        <v>2495.91</v>
      </c>
      <c r="R392" s="40">
        <v>2496.5</v>
      </c>
      <c r="S392" s="40">
        <v>2478.71</v>
      </c>
      <c r="T392" s="40">
        <v>2409.83</v>
      </c>
      <c r="U392" s="40">
        <v>2309.1799999999998</v>
      </c>
      <c r="V392" s="40">
        <v>2252.67</v>
      </c>
      <c r="W392" s="40">
        <v>2370.7200000000003</v>
      </c>
      <c r="X392" s="40">
        <v>2356.87</v>
      </c>
      <c r="Y392" s="40">
        <v>2057.59</v>
      </c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</row>
    <row r="393" spans="1:49" x14ac:dyDescent="0.25">
      <c r="A393" s="52">
        <v>4</v>
      </c>
      <c r="B393" s="40">
        <v>1843.7</v>
      </c>
      <c r="C393" s="40">
        <v>1778.69</v>
      </c>
      <c r="D393" s="40">
        <v>1608.17</v>
      </c>
      <c r="E393" s="40">
        <v>1175.97</v>
      </c>
      <c r="F393" s="40">
        <v>1526.1100000000001</v>
      </c>
      <c r="G393" s="40">
        <v>1635.12</v>
      </c>
      <c r="H393" s="40">
        <v>1432.01</v>
      </c>
      <c r="I393" s="40">
        <v>1872.7600000000002</v>
      </c>
      <c r="J393" s="40">
        <v>2080.65</v>
      </c>
      <c r="K393" s="40">
        <v>2137.42</v>
      </c>
      <c r="L393" s="40">
        <v>2201.7799999999997</v>
      </c>
      <c r="M393" s="40">
        <v>2159.81</v>
      </c>
      <c r="N393" s="40">
        <v>2133.4499999999998</v>
      </c>
      <c r="O393" s="40">
        <v>2156.1</v>
      </c>
      <c r="P393" s="40">
        <v>2132.9899999999998</v>
      </c>
      <c r="Q393" s="40">
        <v>2128.19</v>
      </c>
      <c r="R393" s="40">
        <v>2190.29</v>
      </c>
      <c r="S393" s="40">
        <v>2200.1499999999996</v>
      </c>
      <c r="T393" s="40">
        <v>2181.38</v>
      </c>
      <c r="U393" s="40">
        <v>2128.2200000000003</v>
      </c>
      <c r="V393" s="40">
        <v>2155.96</v>
      </c>
      <c r="W393" s="40">
        <v>2278.1</v>
      </c>
      <c r="X393" s="40">
        <v>2184.19</v>
      </c>
      <c r="Y393" s="40">
        <v>2036.81</v>
      </c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</row>
    <row r="394" spans="1:49" x14ac:dyDescent="0.25">
      <c r="A394" s="52">
        <v>5</v>
      </c>
      <c r="B394" s="40">
        <v>1903.21</v>
      </c>
      <c r="C394" s="40">
        <v>1797.5700000000002</v>
      </c>
      <c r="D394" s="40">
        <v>1735.8200000000002</v>
      </c>
      <c r="E394" s="40">
        <v>1572.1</v>
      </c>
      <c r="F394" s="40">
        <v>1591.38</v>
      </c>
      <c r="G394" s="40">
        <v>1699.25</v>
      </c>
      <c r="H394" s="40">
        <v>1906.66</v>
      </c>
      <c r="I394" s="40">
        <v>2046.79</v>
      </c>
      <c r="J394" s="40">
        <v>2261.7799999999997</v>
      </c>
      <c r="K394" s="40">
        <v>2363.52</v>
      </c>
      <c r="L394" s="40">
        <v>2377.2399999999998</v>
      </c>
      <c r="M394" s="40">
        <v>2379.7799999999997</v>
      </c>
      <c r="N394" s="40">
        <v>2374.92</v>
      </c>
      <c r="O394" s="40">
        <v>2415.5100000000002</v>
      </c>
      <c r="P394" s="40">
        <v>2345.35</v>
      </c>
      <c r="Q394" s="40">
        <v>2288.4899999999998</v>
      </c>
      <c r="R394" s="40">
        <v>2450.3199999999997</v>
      </c>
      <c r="S394" s="40">
        <v>2354.42</v>
      </c>
      <c r="T394" s="40">
        <v>2242.5100000000002</v>
      </c>
      <c r="U394" s="40">
        <v>2075.73</v>
      </c>
      <c r="V394" s="40">
        <v>2262.4499999999998</v>
      </c>
      <c r="W394" s="40">
        <v>2452.1</v>
      </c>
      <c r="X394" s="40">
        <v>2346.09</v>
      </c>
      <c r="Y394" s="40">
        <v>2022.77</v>
      </c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</row>
    <row r="395" spans="1:49" x14ac:dyDescent="0.25">
      <c r="A395" s="52">
        <v>6</v>
      </c>
      <c r="B395" s="40">
        <v>1971.3000000000002</v>
      </c>
      <c r="C395" s="40">
        <v>1881.5100000000002</v>
      </c>
      <c r="D395" s="40">
        <v>1818.8200000000002</v>
      </c>
      <c r="E395" s="40">
        <v>1759.17</v>
      </c>
      <c r="F395" s="40">
        <v>1710.7800000000002</v>
      </c>
      <c r="G395" s="40">
        <v>1705.0300000000002</v>
      </c>
      <c r="H395" s="40">
        <v>1767.71</v>
      </c>
      <c r="I395" s="40">
        <v>1918.5</v>
      </c>
      <c r="J395" s="40">
        <v>1967.5700000000002</v>
      </c>
      <c r="K395" s="40">
        <v>2051.06</v>
      </c>
      <c r="L395" s="40">
        <v>2097.41</v>
      </c>
      <c r="M395" s="40">
        <v>2137.54</v>
      </c>
      <c r="N395" s="40">
        <v>2190.2799999999997</v>
      </c>
      <c r="O395" s="40">
        <v>2193.33</v>
      </c>
      <c r="P395" s="40">
        <v>2155.66</v>
      </c>
      <c r="Q395" s="40">
        <v>2147.29</v>
      </c>
      <c r="R395" s="40">
        <v>2146.31</v>
      </c>
      <c r="S395" s="40">
        <v>2139.6099999999997</v>
      </c>
      <c r="T395" s="40">
        <v>2124.09</v>
      </c>
      <c r="U395" s="40">
        <v>2142.6400000000003</v>
      </c>
      <c r="V395" s="40">
        <v>2165.8199999999997</v>
      </c>
      <c r="W395" s="40">
        <v>2294.06</v>
      </c>
      <c r="X395" s="40">
        <v>2316.1499999999996</v>
      </c>
      <c r="Y395" s="40">
        <v>2013.88</v>
      </c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</row>
    <row r="396" spans="1:49" x14ac:dyDescent="0.25">
      <c r="A396" s="52">
        <v>7</v>
      </c>
      <c r="B396" s="40">
        <v>1897.46</v>
      </c>
      <c r="C396" s="40">
        <v>1839.94</v>
      </c>
      <c r="D396" s="40">
        <v>1789.0500000000002</v>
      </c>
      <c r="E396" s="40">
        <v>1736.0500000000002</v>
      </c>
      <c r="F396" s="40">
        <v>1680.31</v>
      </c>
      <c r="G396" s="40">
        <v>1672.8200000000002</v>
      </c>
      <c r="H396" s="40">
        <v>1720.94</v>
      </c>
      <c r="I396" s="40">
        <v>1710.27</v>
      </c>
      <c r="J396" s="40">
        <v>1865.65</v>
      </c>
      <c r="K396" s="40">
        <v>1979.17</v>
      </c>
      <c r="L396" s="40">
        <v>2060.48</v>
      </c>
      <c r="M396" s="40">
        <v>2077.8900000000003</v>
      </c>
      <c r="N396" s="40">
        <v>2080.2200000000003</v>
      </c>
      <c r="O396" s="40">
        <v>2090.4300000000003</v>
      </c>
      <c r="P396" s="40">
        <v>2091.52</v>
      </c>
      <c r="Q396" s="40">
        <v>2086.23</v>
      </c>
      <c r="R396" s="40">
        <v>2064.8599999999997</v>
      </c>
      <c r="S396" s="40">
        <v>2058.56</v>
      </c>
      <c r="T396" s="40">
        <v>2051.2799999999997</v>
      </c>
      <c r="U396" s="40">
        <v>2052.88</v>
      </c>
      <c r="V396" s="40">
        <v>2130.5699999999997</v>
      </c>
      <c r="W396" s="40">
        <v>2313.2200000000003</v>
      </c>
      <c r="X396" s="40">
        <v>2328.1</v>
      </c>
      <c r="Y396" s="40">
        <v>1986.0300000000002</v>
      </c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</row>
    <row r="397" spans="1:49" x14ac:dyDescent="0.25">
      <c r="A397" s="52">
        <v>8</v>
      </c>
      <c r="B397" s="40">
        <v>1998.6</v>
      </c>
      <c r="C397" s="40">
        <v>1874.2800000000002</v>
      </c>
      <c r="D397" s="40">
        <v>1813.95</v>
      </c>
      <c r="E397" s="40">
        <v>1725.99</v>
      </c>
      <c r="F397" s="40">
        <v>1683.85</v>
      </c>
      <c r="G397" s="40">
        <v>1729.21</v>
      </c>
      <c r="H397" s="40">
        <v>1968.75</v>
      </c>
      <c r="I397" s="40">
        <v>2022.56</v>
      </c>
      <c r="J397" s="40">
        <v>2264.92</v>
      </c>
      <c r="K397" s="40">
        <v>2350.31</v>
      </c>
      <c r="L397" s="40">
        <v>2401.7799999999997</v>
      </c>
      <c r="M397" s="40">
        <v>2290.31</v>
      </c>
      <c r="N397" s="40">
        <v>2272.02</v>
      </c>
      <c r="O397" s="40">
        <v>2353.16</v>
      </c>
      <c r="P397" s="40">
        <v>2364.35</v>
      </c>
      <c r="Q397" s="40">
        <v>2285.1099999999997</v>
      </c>
      <c r="R397" s="40">
        <v>2346.21</v>
      </c>
      <c r="S397" s="40">
        <v>2300.85</v>
      </c>
      <c r="T397" s="40">
        <v>2205.42</v>
      </c>
      <c r="U397" s="40">
        <v>2089.67</v>
      </c>
      <c r="V397" s="40">
        <v>2157.39</v>
      </c>
      <c r="W397" s="40">
        <v>2339.04</v>
      </c>
      <c r="X397" s="40">
        <v>2267.7399999999998</v>
      </c>
      <c r="Y397" s="40">
        <v>2018.46</v>
      </c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</row>
    <row r="398" spans="1:49" x14ac:dyDescent="0.25">
      <c r="A398" s="52">
        <v>9</v>
      </c>
      <c r="B398" s="40">
        <v>1934.37</v>
      </c>
      <c r="C398" s="40">
        <v>1799.69</v>
      </c>
      <c r="D398" s="40">
        <v>1746.88</v>
      </c>
      <c r="E398" s="40">
        <v>1652.16</v>
      </c>
      <c r="F398" s="40">
        <v>1615.71</v>
      </c>
      <c r="G398" s="40">
        <v>1717.3400000000001</v>
      </c>
      <c r="H398" s="40">
        <v>1952.25</v>
      </c>
      <c r="I398" s="40">
        <v>1950.31</v>
      </c>
      <c r="J398" s="40">
        <v>2218.96</v>
      </c>
      <c r="K398" s="40">
        <v>2348.81</v>
      </c>
      <c r="L398" s="40">
        <v>2429.83</v>
      </c>
      <c r="M398" s="40">
        <v>2425.1</v>
      </c>
      <c r="N398" s="40">
        <v>2405.5100000000002</v>
      </c>
      <c r="O398" s="40">
        <v>2435.17</v>
      </c>
      <c r="P398" s="40">
        <v>2430.16</v>
      </c>
      <c r="Q398" s="40">
        <v>2404.9499999999998</v>
      </c>
      <c r="R398" s="40">
        <v>2455.9299999999998</v>
      </c>
      <c r="S398" s="40">
        <v>2426.92</v>
      </c>
      <c r="T398" s="40">
        <v>2384.7200000000003</v>
      </c>
      <c r="U398" s="40">
        <v>2173.04</v>
      </c>
      <c r="V398" s="40">
        <v>2261.35</v>
      </c>
      <c r="W398" s="40">
        <v>2467.35</v>
      </c>
      <c r="X398" s="40">
        <v>2319.48</v>
      </c>
      <c r="Y398" s="40">
        <v>2040</v>
      </c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</row>
    <row r="399" spans="1:49" x14ac:dyDescent="0.25">
      <c r="A399" s="52">
        <v>10</v>
      </c>
      <c r="B399" s="40">
        <v>1976.81</v>
      </c>
      <c r="C399" s="40">
        <v>1824.52</v>
      </c>
      <c r="D399" s="40">
        <v>1755.9</v>
      </c>
      <c r="E399" s="40">
        <v>1706.29</v>
      </c>
      <c r="F399" s="40">
        <v>1643.42</v>
      </c>
      <c r="G399" s="40">
        <v>1720.24</v>
      </c>
      <c r="H399" s="40">
        <v>1937.8600000000001</v>
      </c>
      <c r="I399" s="40">
        <v>1912.25</v>
      </c>
      <c r="J399" s="40">
        <v>2146.6</v>
      </c>
      <c r="K399" s="40">
        <v>2330.29</v>
      </c>
      <c r="L399" s="40">
        <v>2387.71</v>
      </c>
      <c r="M399" s="40">
        <v>2381.88</v>
      </c>
      <c r="N399" s="40">
        <v>2360.4899999999998</v>
      </c>
      <c r="O399" s="40">
        <v>2403.16</v>
      </c>
      <c r="P399" s="40">
        <v>2386.1799999999998</v>
      </c>
      <c r="Q399" s="40">
        <v>2394.35</v>
      </c>
      <c r="R399" s="40">
        <v>2473.16</v>
      </c>
      <c r="S399" s="40">
        <v>2465.3999999999996</v>
      </c>
      <c r="T399" s="40">
        <v>2376.31</v>
      </c>
      <c r="U399" s="40">
        <v>2195.71</v>
      </c>
      <c r="V399" s="40">
        <v>2208.59</v>
      </c>
      <c r="W399" s="40">
        <v>2388.04</v>
      </c>
      <c r="X399" s="40">
        <v>2295.5299999999997</v>
      </c>
      <c r="Y399" s="40">
        <v>2034.23</v>
      </c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</row>
    <row r="400" spans="1:49" x14ac:dyDescent="0.25">
      <c r="A400" s="52">
        <v>11</v>
      </c>
      <c r="B400" s="40">
        <v>2034.62</v>
      </c>
      <c r="C400" s="40">
        <v>1825.63</v>
      </c>
      <c r="D400" s="40">
        <v>1731.5900000000001</v>
      </c>
      <c r="E400" s="40">
        <v>1632.1399999999999</v>
      </c>
      <c r="F400" s="40">
        <v>1438.6100000000001</v>
      </c>
      <c r="G400" s="40">
        <v>1709.41</v>
      </c>
      <c r="H400" s="40">
        <v>1982.45</v>
      </c>
      <c r="I400" s="40">
        <v>2040.69</v>
      </c>
      <c r="J400" s="40">
        <v>2344.8000000000002</v>
      </c>
      <c r="K400" s="40">
        <v>2507.6099999999997</v>
      </c>
      <c r="L400" s="40">
        <v>2557.29</v>
      </c>
      <c r="M400" s="40">
        <v>2578.85</v>
      </c>
      <c r="N400" s="40">
        <v>2553.21</v>
      </c>
      <c r="O400" s="40">
        <v>2598.5</v>
      </c>
      <c r="P400" s="40">
        <v>2608.81</v>
      </c>
      <c r="Q400" s="40">
        <v>2594.94</v>
      </c>
      <c r="R400" s="40">
        <v>2645.5699999999997</v>
      </c>
      <c r="S400" s="40">
        <v>2626.7</v>
      </c>
      <c r="T400" s="40">
        <v>2564.0500000000002</v>
      </c>
      <c r="U400" s="40">
        <v>2432.0699999999997</v>
      </c>
      <c r="V400" s="40">
        <v>2442.4299999999998</v>
      </c>
      <c r="W400" s="40">
        <v>2572.4899999999998</v>
      </c>
      <c r="X400" s="40">
        <v>2497.75</v>
      </c>
      <c r="Y400" s="40">
        <v>2151.87</v>
      </c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</row>
    <row r="401" spans="1:49" x14ac:dyDescent="0.25">
      <c r="A401" s="52">
        <v>12</v>
      </c>
      <c r="B401" s="40">
        <v>2136.8900000000003</v>
      </c>
      <c r="C401" s="40">
        <v>2029.66</v>
      </c>
      <c r="D401" s="40">
        <v>1966.72</v>
      </c>
      <c r="E401" s="40">
        <v>1882.96</v>
      </c>
      <c r="F401" s="40">
        <v>1833.52</v>
      </c>
      <c r="G401" s="40">
        <v>1863.7</v>
      </c>
      <c r="H401" s="40">
        <v>1939.38</v>
      </c>
      <c r="I401" s="40">
        <v>1976.31</v>
      </c>
      <c r="J401" s="40">
        <v>2081.87</v>
      </c>
      <c r="K401" s="40">
        <v>2302.79</v>
      </c>
      <c r="L401" s="40">
        <v>2363</v>
      </c>
      <c r="M401" s="40">
        <v>2514.3000000000002</v>
      </c>
      <c r="N401" s="40">
        <v>2514.89</v>
      </c>
      <c r="O401" s="40">
        <v>2566.9299999999998</v>
      </c>
      <c r="P401" s="40">
        <v>2586.2600000000002</v>
      </c>
      <c r="Q401" s="40">
        <v>2562.3199999999997</v>
      </c>
      <c r="R401" s="40">
        <v>2563.41</v>
      </c>
      <c r="S401" s="40">
        <v>2560.8599999999997</v>
      </c>
      <c r="T401" s="40">
        <v>2536.73</v>
      </c>
      <c r="U401" s="40">
        <v>2512.27</v>
      </c>
      <c r="V401" s="40">
        <v>2489.67</v>
      </c>
      <c r="W401" s="40">
        <v>2521.5500000000002</v>
      </c>
      <c r="X401" s="40">
        <v>2489.81</v>
      </c>
      <c r="Y401" s="40">
        <v>2144.84</v>
      </c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</row>
    <row r="402" spans="1:49" x14ac:dyDescent="0.25">
      <c r="A402" s="52">
        <v>13</v>
      </c>
      <c r="B402" s="40">
        <v>2165.73</v>
      </c>
      <c r="C402" s="40">
        <v>2065.17</v>
      </c>
      <c r="D402" s="40">
        <v>2006.53</v>
      </c>
      <c r="E402" s="40">
        <v>1952.94</v>
      </c>
      <c r="F402" s="40">
        <v>1894.2</v>
      </c>
      <c r="G402" s="40">
        <v>1937.5900000000001</v>
      </c>
      <c r="H402" s="40">
        <v>2009.34</v>
      </c>
      <c r="I402" s="40">
        <v>2007.49</v>
      </c>
      <c r="J402" s="40">
        <v>2309.66</v>
      </c>
      <c r="K402" s="40">
        <v>2423.2799999999997</v>
      </c>
      <c r="L402" s="40">
        <v>2597.25</v>
      </c>
      <c r="M402" s="40">
        <v>2604.09</v>
      </c>
      <c r="N402" s="40">
        <v>2678.9700000000003</v>
      </c>
      <c r="O402" s="40">
        <v>2688.3199999999997</v>
      </c>
      <c r="P402" s="40">
        <v>2684.66</v>
      </c>
      <c r="Q402" s="40">
        <v>2599.1999999999998</v>
      </c>
      <c r="R402" s="40">
        <v>2598.2399999999998</v>
      </c>
      <c r="S402" s="40">
        <v>2572.3000000000002</v>
      </c>
      <c r="T402" s="40">
        <v>2562.6499999999996</v>
      </c>
      <c r="U402" s="40">
        <v>2500.8999999999996</v>
      </c>
      <c r="V402" s="40">
        <v>2527.79</v>
      </c>
      <c r="W402" s="40">
        <v>2577.9899999999998</v>
      </c>
      <c r="X402" s="40">
        <v>2592.89</v>
      </c>
      <c r="Y402" s="40">
        <v>2249.0500000000002</v>
      </c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</row>
    <row r="403" spans="1:49" x14ac:dyDescent="0.25">
      <c r="A403" s="52">
        <v>14</v>
      </c>
      <c r="B403" s="40">
        <v>2061.54</v>
      </c>
      <c r="C403" s="40">
        <v>1989.17</v>
      </c>
      <c r="D403" s="40">
        <v>1883.29</v>
      </c>
      <c r="E403" s="40">
        <v>1826.0900000000001</v>
      </c>
      <c r="F403" s="40">
        <v>1670.46</v>
      </c>
      <c r="G403" s="40">
        <v>1819.94</v>
      </c>
      <c r="H403" s="40">
        <v>1875.96</v>
      </c>
      <c r="I403" s="40">
        <v>1922.5100000000002</v>
      </c>
      <c r="J403" s="40">
        <v>2093.5500000000002</v>
      </c>
      <c r="K403" s="40">
        <v>2289.0100000000002</v>
      </c>
      <c r="L403" s="40">
        <v>2386.6799999999998</v>
      </c>
      <c r="M403" s="40">
        <v>2403.33</v>
      </c>
      <c r="N403" s="40">
        <v>2403.6499999999996</v>
      </c>
      <c r="O403" s="40">
        <v>2411.7799999999997</v>
      </c>
      <c r="P403" s="40">
        <v>2412.2600000000002</v>
      </c>
      <c r="Q403" s="40">
        <v>2404.94</v>
      </c>
      <c r="R403" s="40">
        <v>2398.5100000000002</v>
      </c>
      <c r="S403" s="40">
        <v>2397.4899999999998</v>
      </c>
      <c r="T403" s="40">
        <v>2397.3199999999997</v>
      </c>
      <c r="U403" s="40">
        <v>2383.41</v>
      </c>
      <c r="V403" s="40">
        <v>2440.96</v>
      </c>
      <c r="W403" s="40">
        <v>2517.38</v>
      </c>
      <c r="X403" s="40">
        <v>2474.14</v>
      </c>
      <c r="Y403" s="40">
        <v>2173.52</v>
      </c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</row>
    <row r="404" spans="1:49" x14ac:dyDescent="0.25">
      <c r="A404" s="52">
        <v>15</v>
      </c>
      <c r="B404" s="40">
        <v>2080.16</v>
      </c>
      <c r="C404" s="40">
        <v>1906.95</v>
      </c>
      <c r="D404" s="40">
        <v>1789.92</v>
      </c>
      <c r="E404" s="40">
        <v>1705.74</v>
      </c>
      <c r="F404" s="40">
        <v>1149.27</v>
      </c>
      <c r="G404" s="40">
        <v>1149.74</v>
      </c>
      <c r="H404" s="40">
        <v>1748.44</v>
      </c>
      <c r="I404" s="40">
        <v>2009.44</v>
      </c>
      <c r="J404" s="40">
        <v>2249.98</v>
      </c>
      <c r="K404" s="40">
        <v>2428.0299999999997</v>
      </c>
      <c r="L404" s="40">
        <v>2485.67</v>
      </c>
      <c r="M404" s="40">
        <v>2474.19</v>
      </c>
      <c r="N404" s="40">
        <v>2448.1099999999997</v>
      </c>
      <c r="O404" s="40">
        <v>2484.04</v>
      </c>
      <c r="P404" s="40">
        <v>2528.56</v>
      </c>
      <c r="Q404" s="40">
        <v>2496.58</v>
      </c>
      <c r="R404" s="40">
        <v>2524.67</v>
      </c>
      <c r="S404" s="40">
        <v>2464.94</v>
      </c>
      <c r="T404" s="40">
        <v>2411.6499999999996</v>
      </c>
      <c r="U404" s="40">
        <v>2286.5699999999997</v>
      </c>
      <c r="V404" s="40">
        <v>2302.88</v>
      </c>
      <c r="W404" s="40">
        <v>2412.27</v>
      </c>
      <c r="X404" s="40">
        <v>2230.41</v>
      </c>
      <c r="Y404" s="40">
        <v>2008.28</v>
      </c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</row>
    <row r="405" spans="1:49" x14ac:dyDescent="0.25">
      <c r="A405" s="52">
        <v>16</v>
      </c>
      <c r="B405" s="40">
        <v>1837.3600000000001</v>
      </c>
      <c r="C405" s="40">
        <v>1796.63</v>
      </c>
      <c r="D405" s="40">
        <v>1236.69</v>
      </c>
      <c r="E405" s="40">
        <v>1144.8499999999999</v>
      </c>
      <c r="F405" s="40">
        <v>1147.3900000000001</v>
      </c>
      <c r="G405" s="40">
        <v>1222.32</v>
      </c>
      <c r="H405" s="40">
        <v>1672.87</v>
      </c>
      <c r="I405" s="40">
        <v>1969.5700000000002</v>
      </c>
      <c r="J405" s="40">
        <v>2269.7799999999997</v>
      </c>
      <c r="K405" s="40">
        <v>2416.4899999999998</v>
      </c>
      <c r="L405" s="40">
        <v>2479.31</v>
      </c>
      <c r="M405" s="40">
        <v>2502.59</v>
      </c>
      <c r="N405" s="40">
        <v>2476.9700000000003</v>
      </c>
      <c r="O405" s="40">
        <v>2511.9700000000003</v>
      </c>
      <c r="P405" s="40">
        <v>2535.1499999999996</v>
      </c>
      <c r="Q405" s="40">
        <v>2502.87</v>
      </c>
      <c r="R405" s="40">
        <v>2521.42</v>
      </c>
      <c r="S405" s="40">
        <v>2500.71</v>
      </c>
      <c r="T405" s="40">
        <v>2447.87</v>
      </c>
      <c r="U405" s="40">
        <v>2338.84</v>
      </c>
      <c r="V405" s="40">
        <v>2323.63</v>
      </c>
      <c r="W405" s="40">
        <v>2405.3199999999997</v>
      </c>
      <c r="X405" s="40">
        <v>2258.5500000000002</v>
      </c>
      <c r="Y405" s="40">
        <v>1995.23</v>
      </c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</row>
    <row r="406" spans="1:49" x14ac:dyDescent="0.25">
      <c r="A406" s="52">
        <v>17</v>
      </c>
      <c r="B406" s="40">
        <v>1923.06</v>
      </c>
      <c r="C406" s="40">
        <v>1679.65</v>
      </c>
      <c r="D406" s="40">
        <v>1574.88</v>
      </c>
      <c r="E406" s="40">
        <v>1144.8499999999999</v>
      </c>
      <c r="F406" s="40">
        <v>1146.67</v>
      </c>
      <c r="G406" s="40">
        <v>1565.23</v>
      </c>
      <c r="H406" s="40">
        <v>1881.5900000000001</v>
      </c>
      <c r="I406" s="40">
        <v>1928.75</v>
      </c>
      <c r="J406" s="40">
        <v>2290.6999999999998</v>
      </c>
      <c r="K406" s="40">
        <v>2455.2799999999997</v>
      </c>
      <c r="L406" s="40">
        <v>2538.88</v>
      </c>
      <c r="M406" s="40">
        <v>2536.29</v>
      </c>
      <c r="N406" s="40">
        <v>2520.5500000000002</v>
      </c>
      <c r="O406" s="40">
        <v>2538.9899999999998</v>
      </c>
      <c r="P406" s="40">
        <v>2574.1</v>
      </c>
      <c r="Q406" s="40">
        <v>2555.27</v>
      </c>
      <c r="R406" s="40">
        <v>2617.4299999999998</v>
      </c>
      <c r="S406" s="40">
        <v>2553.0100000000002</v>
      </c>
      <c r="T406" s="40">
        <v>2477.5</v>
      </c>
      <c r="U406" s="40">
        <v>2321.2399999999998</v>
      </c>
      <c r="V406" s="40">
        <v>2377.7399999999998</v>
      </c>
      <c r="W406" s="40">
        <v>2414.0100000000002</v>
      </c>
      <c r="X406" s="40">
        <v>2289.62</v>
      </c>
      <c r="Y406" s="40">
        <v>2021.94</v>
      </c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</row>
    <row r="407" spans="1:49" x14ac:dyDescent="0.25">
      <c r="A407" s="52">
        <v>18</v>
      </c>
      <c r="B407" s="40">
        <v>1937.54</v>
      </c>
      <c r="C407" s="40">
        <v>1809.87</v>
      </c>
      <c r="D407" s="40">
        <v>1642.0500000000002</v>
      </c>
      <c r="E407" s="40">
        <v>1560.21</v>
      </c>
      <c r="F407" s="40">
        <v>1581.5700000000002</v>
      </c>
      <c r="G407" s="40">
        <v>1788.67</v>
      </c>
      <c r="H407" s="40">
        <v>1946.27</v>
      </c>
      <c r="I407" s="40">
        <v>2066.8900000000003</v>
      </c>
      <c r="J407" s="40">
        <v>2371</v>
      </c>
      <c r="K407" s="40">
        <v>2502.8999999999996</v>
      </c>
      <c r="L407" s="40">
        <v>2598.5699999999997</v>
      </c>
      <c r="M407" s="40">
        <v>2578.63</v>
      </c>
      <c r="N407" s="40">
        <v>2558.63</v>
      </c>
      <c r="O407" s="40">
        <v>2592.29</v>
      </c>
      <c r="P407" s="40">
        <v>2593.46</v>
      </c>
      <c r="Q407" s="40">
        <v>2598.08</v>
      </c>
      <c r="R407" s="40">
        <v>2627.6499999999996</v>
      </c>
      <c r="S407" s="40">
        <v>2588.89</v>
      </c>
      <c r="T407" s="40">
        <v>2522.91</v>
      </c>
      <c r="U407" s="40">
        <v>2382.1999999999998</v>
      </c>
      <c r="V407" s="40">
        <v>2381.0299999999997</v>
      </c>
      <c r="W407" s="40">
        <v>2483.42</v>
      </c>
      <c r="X407" s="40">
        <v>2377.41</v>
      </c>
      <c r="Y407" s="40">
        <v>2050.79</v>
      </c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</row>
    <row r="408" spans="1:49" x14ac:dyDescent="0.25">
      <c r="A408" s="52">
        <v>19</v>
      </c>
      <c r="B408" s="40">
        <v>1854.89</v>
      </c>
      <c r="C408" s="40">
        <v>1595.3600000000001</v>
      </c>
      <c r="D408" s="40">
        <v>1570.67</v>
      </c>
      <c r="E408" s="40">
        <v>1248.05</v>
      </c>
      <c r="F408" s="40">
        <v>1250.0999999999999</v>
      </c>
      <c r="G408" s="40">
        <v>1609.71</v>
      </c>
      <c r="H408" s="40">
        <v>1858.79</v>
      </c>
      <c r="I408" s="40">
        <v>1991.88</v>
      </c>
      <c r="J408" s="40">
        <v>2340.6499999999996</v>
      </c>
      <c r="K408" s="40">
        <v>2444.25</v>
      </c>
      <c r="L408" s="40">
        <v>2558.75</v>
      </c>
      <c r="M408" s="40">
        <v>2560.85</v>
      </c>
      <c r="N408" s="40">
        <v>2553.75</v>
      </c>
      <c r="O408" s="40">
        <v>2565.8999999999996</v>
      </c>
      <c r="P408" s="40">
        <v>2548.21</v>
      </c>
      <c r="Q408" s="40">
        <v>2485.16</v>
      </c>
      <c r="R408" s="40">
        <v>2490.77</v>
      </c>
      <c r="S408" s="40">
        <v>2514.6499999999996</v>
      </c>
      <c r="T408" s="40">
        <v>2522.8999999999996</v>
      </c>
      <c r="U408" s="40">
        <v>2456.8199999999997</v>
      </c>
      <c r="V408" s="40">
        <v>2452.16</v>
      </c>
      <c r="W408" s="40">
        <v>2535.1099999999997</v>
      </c>
      <c r="X408" s="40">
        <v>2388.4299999999998</v>
      </c>
      <c r="Y408" s="40">
        <v>2110.0299999999997</v>
      </c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</row>
    <row r="409" spans="1:49" x14ac:dyDescent="0.25">
      <c r="A409" s="52">
        <v>20</v>
      </c>
      <c r="B409" s="40">
        <v>2027.18</v>
      </c>
      <c r="C409" s="40">
        <v>1931.3600000000001</v>
      </c>
      <c r="D409" s="40">
        <v>1876.35</v>
      </c>
      <c r="E409" s="40">
        <v>1852.02</v>
      </c>
      <c r="F409" s="40">
        <v>1819.37</v>
      </c>
      <c r="G409" s="40">
        <v>1839.9</v>
      </c>
      <c r="H409" s="40">
        <v>1877.5300000000002</v>
      </c>
      <c r="I409" s="40">
        <v>1856.1</v>
      </c>
      <c r="J409" s="40">
        <v>2199.0699999999997</v>
      </c>
      <c r="K409" s="40">
        <v>2426.79</v>
      </c>
      <c r="L409" s="40">
        <v>2498.7600000000002</v>
      </c>
      <c r="M409" s="40">
        <v>2531.64</v>
      </c>
      <c r="N409" s="40">
        <v>2535.0299999999997</v>
      </c>
      <c r="O409" s="40">
        <v>2552.38</v>
      </c>
      <c r="P409" s="40">
        <v>2573.37</v>
      </c>
      <c r="Q409" s="40">
        <v>2556.9899999999998</v>
      </c>
      <c r="R409" s="40">
        <v>2552.02</v>
      </c>
      <c r="S409" s="40">
        <v>2539.2799999999997</v>
      </c>
      <c r="T409" s="40">
        <v>2524.44</v>
      </c>
      <c r="U409" s="40">
        <v>2447.08</v>
      </c>
      <c r="V409" s="40">
        <v>2410.5100000000002</v>
      </c>
      <c r="W409" s="40">
        <v>2455.12</v>
      </c>
      <c r="X409" s="40">
        <v>2399.6999999999998</v>
      </c>
      <c r="Y409" s="40">
        <v>2102.7600000000002</v>
      </c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</row>
    <row r="410" spans="1:49" x14ac:dyDescent="0.25">
      <c r="A410" s="52">
        <v>21</v>
      </c>
      <c r="B410" s="40">
        <v>1892.99</v>
      </c>
      <c r="C410" s="40">
        <v>1776.0100000000002</v>
      </c>
      <c r="D410" s="40">
        <v>1835.62</v>
      </c>
      <c r="E410" s="40">
        <v>1803.2</v>
      </c>
      <c r="F410" s="40">
        <v>1551.71</v>
      </c>
      <c r="G410" s="40">
        <v>1560.8600000000001</v>
      </c>
      <c r="H410" s="40">
        <v>1392.58</v>
      </c>
      <c r="I410" s="40">
        <v>1406.83</v>
      </c>
      <c r="J410" s="40">
        <v>1995.43</v>
      </c>
      <c r="K410" s="40">
        <v>2285.63</v>
      </c>
      <c r="L410" s="40">
        <v>2332.7600000000002</v>
      </c>
      <c r="M410" s="40">
        <v>2400.2799999999997</v>
      </c>
      <c r="N410" s="40">
        <v>2415.0100000000002</v>
      </c>
      <c r="O410" s="40">
        <v>2418.87</v>
      </c>
      <c r="P410" s="40">
        <v>2414.59</v>
      </c>
      <c r="Q410" s="40">
        <v>2336.35</v>
      </c>
      <c r="R410" s="40">
        <v>2326.2799999999997</v>
      </c>
      <c r="S410" s="40">
        <v>2315.8199999999997</v>
      </c>
      <c r="T410" s="40">
        <v>2312.31</v>
      </c>
      <c r="U410" s="40">
        <v>2291.5500000000002</v>
      </c>
      <c r="V410" s="40">
        <v>2316.5299999999997</v>
      </c>
      <c r="W410" s="40">
        <v>2368.2399999999998</v>
      </c>
      <c r="X410" s="40">
        <v>2346.44</v>
      </c>
      <c r="Y410" s="40">
        <v>2043.78</v>
      </c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</row>
    <row r="411" spans="1:49" x14ac:dyDescent="0.25">
      <c r="A411" s="52">
        <v>22</v>
      </c>
      <c r="B411" s="40">
        <v>2006.47</v>
      </c>
      <c r="C411" s="40">
        <v>1853.85</v>
      </c>
      <c r="D411" s="40">
        <v>1772.16</v>
      </c>
      <c r="E411" s="40">
        <v>1713.13</v>
      </c>
      <c r="F411" s="40">
        <v>1505.38</v>
      </c>
      <c r="G411" s="40">
        <v>1571.2</v>
      </c>
      <c r="H411" s="40">
        <v>1928.5900000000001</v>
      </c>
      <c r="I411" s="40">
        <v>2043.49</v>
      </c>
      <c r="J411" s="40">
        <v>2354.9700000000003</v>
      </c>
      <c r="K411" s="40">
        <v>2511.8199999999997</v>
      </c>
      <c r="L411" s="40">
        <v>2534.14</v>
      </c>
      <c r="M411" s="40">
        <v>2542.3199999999997</v>
      </c>
      <c r="N411" s="40">
        <v>2543.63</v>
      </c>
      <c r="O411" s="40">
        <v>2632.77</v>
      </c>
      <c r="P411" s="40">
        <v>2555.41</v>
      </c>
      <c r="Q411" s="40">
        <v>2536.7399999999998</v>
      </c>
      <c r="R411" s="40">
        <v>2552.54</v>
      </c>
      <c r="S411" s="40">
        <v>2552.34</v>
      </c>
      <c r="T411" s="40">
        <v>2538.0699999999997</v>
      </c>
      <c r="U411" s="40">
        <v>2389.5299999999997</v>
      </c>
      <c r="V411" s="40">
        <v>2448.8599999999997</v>
      </c>
      <c r="W411" s="40">
        <v>2541.54</v>
      </c>
      <c r="X411" s="40">
        <v>2331.19</v>
      </c>
      <c r="Y411" s="40">
        <v>2054.1099999999997</v>
      </c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</row>
    <row r="412" spans="1:49" x14ac:dyDescent="0.25">
      <c r="A412" s="52">
        <v>23</v>
      </c>
      <c r="B412" s="40">
        <v>1901.68</v>
      </c>
      <c r="C412" s="40">
        <v>1830.2800000000002</v>
      </c>
      <c r="D412" s="40">
        <v>1756.02</v>
      </c>
      <c r="E412" s="40">
        <v>1303.6399999999999</v>
      </c>
      <c r="F412" s="40">
        <v>1247.69</v>
      </c>
      <c r="G412" s="40">
        <v>1464.47</v>
      </c>
      <c r="H412" s="40">
        <v>1930.83</v>
      </c>
      <c r="I412" s="40">
        <v>2035.29</v>
      </c>
      <c r="J412" s="40">
        <v>2339.4899999999998</v>
      </c>
      <c r="K412" s="40">
        <v>2540.5699999999997</v>
      </c>
      <c r="L412" s="40">
        <v>2590.96</v>
      </c>
      <c r="M412" s="40">
        <v>2599.1499999999996</v>
      </c>
      <c r="N412" s="40">
        <v>2599.38</v>
      </c>
      <c r="O412" s="40">
        <v>2666.83</v>
      </c>
      <c r="P412" s="40">
        <v>2663.62</v>
      </c>
      <c r="Q412" s="40">
        <v>2508.13</v>
      </c>
      <c r="R412" s="40">
        <v>2641.91</v>
      </c>
      <c r="S412" s="40">
        <v>2621.6</v>
      </c>
      <c r="T412" s="40">
        <v>2505.66</v>
      </c>
      <c r="U412" s="40">
        <v>2430.0500000000002</v>
      </c>
      <c r="V412" s="40">
        <v>2442.52</v>
      </c>
      <c r="W412" s="40">
        <v>2656.76</v>
      </c>
      <c r="X412" s="40">
        <v>2422.9899999999998</v>
      </c>
      <c r="Y412" s="40">
        <v>2138.4899999999998</v>
      </c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</row>
    <row r="413" spans="1:49" x14ac:dyDescent="0.25">
      <c r="A413" s="52">
        <v>24</v>
      </c>
      <c r="B413" s="40">
        <v>2014.93</v>
      </c>
      <c r="C413" s="40">
        <v>1858.8400000000001</v>
      </c>
      <c r="D413" s="40">
        <v>1771.88</v>
      </c>
      <c r="E413" s="40">
        <v>1759.46</v>
      </c>
      <c r="F413" s="40">
        <v>1735.24</v>
      </c>
      <c r="G413" s="40">
        <v>1736.96</v>
      </c>
      <c r="H413" s="40">
        <v>1779.95</v>
      </c>
      <c r="I413" s="40">
        <v>1879.75</v>
      </c>
      <c r="J413" s="40">
        <v>2049.8000000000002</v>
      </c>
      <c r="K413" s="40">
        <v>2291.6</v>
      </c>
      <c r="L413" s="40">
        <v>2442.29</v>
      </c>
      <c r="M413" s="40">
        <v>2451.66</v>
      </c>
      <c r="N413" s="40">
        <v>2452.52</v>
      </c>
      <c r="O413" s="40">
        <v>2465.59</v>
      </c>
      <c r="P413" s="40">
        <v>2541.19</v>
      </c>
      <c r="Q413" s="40">
        <v>2510.91</v>
      </c>
      <c r="R413" s="40">
        <v>2502.46</v>
      </c>
      <c r="S413" s="40">
        <v>2482.48</v>
      </c>
      <c r="T413" s="40">
        <v>2463.16</v>
      </c>
      <c r="U413" s="40">
        <v>2425.77</v>
      </c>
      <c r="V413" s="40">
        <v>2437.2600000000002</v>
      </c>
      <c r="W413" s="40">
        <v>2480.5100000000002</v>
      </c>
      <c r="X413" s="40">
        <v>2377.7399999999998</v>
      </c>
      <c r="Y413" s="40">
        <v>2084.4700000000003</v>
      </c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</row>
    <row r="414" spans="1:49" x14ac:dyDescent="0.25">
      <c r="A414" s="52">
        <v>25</v>
      </c>
      <c r="B414" s="40">
        <v>2047.11</v>
      </c>
      <c r="C414" s="40">
        <v>1835.5100000000002</v>
      </c>
      <c r="D414" s="40">
        <v>1826.19</v>
      </c>
      <c r="E414" s="40">
        <v>1798.77</v>
      </c>
      <c r="F414" s="40">
        <v>1782.96</v>
      </c>
      <c r="G414" s="40">
        <v>1793.27</v>
      </c>
      <c r="H414" s="40">
        <v>1934.13</v>
      </c>
      <c r="I414" s="40">
        <v>2044.28</v>
      </c>
      <c r="J414" s="40">
        <v>2330.6499999999996</v>
      </c>
      <c r="K414" s="40">
        <v>2465.4899999999998</v>
      </c>
      <c r="L414" s="40">
        <v>2563.4299999999998</v>
      </c>
      <c r="M414" s="40">
        <v>2592.69</v>
      </c>
      <c r="N414" s="40">
        <v>2574.98</v>
      </c>
      <c r="O414" s="40">
        <v>2606.5699999999997</v>
      </c>
      <c r="P414" s="40">
        <v>2588.3999999999996</v>
      </c>
      <c r="Q414" s="40">
        <v>2569.98</v>
      </c>
      <c r="R414" s="40">
        <v>2649.31</v>
      </c>
      <c r="S414" s="40">
        <v>2576.9700000000003</v>
      </c>
      <c r="T414" s="40">
        <v>2525.66</v>
      </c>
      <c r="U414" s="40">
        <v>2261.52</v>
      </c>
      <c r="V414" s="40">
        <v>2256.92</v>
      </c>
      <c r="W414" s="40">
        <v>2518.31</v>
      </c>
      <c r="X414" s="40">
        <v>2301.4299999999998</v>
      </c>
      <c r="Y414" s="40">
        <v>2102.12</v>
      </c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</row>
    <row r="415" spans="1:49" x14ac:dyDescent="0.25">
      <c r="A415" s="52">
        <v>26</v>
      </c>
      <c r="B415" s="40">
        <v>2053.37</v>
      </c>
      <c r="C415" s="40">
        <v>1907.75</v>
      </c>
      <c r="D415" s="40">
        <v>1845.65</v>
      </c>
      <c r="E415" s="40">
        <v>1779.62</v>
      </c>
      <c r="F415" s="40">
        <v>1781.1</v>
      </c>
      <c r="G415" s="40">
        <v>1861.25</v>
      </c>
      <c r="H415" s="40">
        <v>1982.3400000000001</v>
      </c>
      <c r="I415" s="40">
        <v>2073.69</v>
      </c>
      <c r="J415" s="40">
        <v>2300.02</v>
      </c>
      <c r="K415" s="40">
        <v>2456.46</v>
      </c>
      <c r="L415" s="40">
        <v>2541.67</v>
      </c>
      <c r="M415" s="40">
        <v>2542.08</v>
      </c>
      <c r="N415" s="40">
        <v>2527.63</v>
      </c>
      <c r="O415" s="40">
        <v>2522.81</v>
      </c>
      <c r="P415" s="40">
        <v>2539.2399999999998</v>
      </c>
      <c r="Q415" s="40">
        <v>2538.71</v>
      </c>
      <c r="R415" s="40">
        <v>2657.3999999999996</v>
      </c>
      <c r="S415" s="40">
        <v>2635.8</v>
      </c>
      <c r="T415" s="40">
        <v>2572.58</v>
      </c>
      <c r="U415" s="40">
        <v>2449.66</v>
      </c>
      <c r="V415" s="40">
        <v>2409.75</v>
      </c>
      <c r="W415" s="40">
        <v>2595.33</v>
      </c>
      <c r="X415" s="40">
        <v>2486.7200000000003</v>
      </c>
      <c r="Y415" s="40">
        <v>2174.66</v>
      </c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</row>
    <row r="416" spans="1:49" x14ac:dyDescent="0.25">
      <c r="A416" s="52">
        <v>27</v>
      </c>
      <c r="B416" s="40">
        <v>2291.5</v>
      </c>
      <c r="C416" s="40">
        <v>1920.22</v>
      </c>
      <c r="D416" s="40">
        <v>1914.8200000000002</v>
      </c>
      <c r="E416" s="40">
        <v>1869.17</v>
      </c>
      <c r="F416" s="40">
        <v>1853.54</v>
      </c>
      <c r="G416" s="40">
        <v>1815.33</v>
      </c>
      <c r="H416" s="40">
        <v>1730.3200000000002</v>
      </c>
      <c r="I416" s="40">
        <v>2036.16</v>
      </c>
      <c r="J416" s="40">
        <v>2300.6499999999996</v>
      </c>
      <c r="K416" s="40">
        <v>2549.1799999999998</v>
      </c>
      <c r="L416" s="40">
        <v>2575.3999999999996</v>
      </c>
      <c r="M416" s="40">
        <v>2586.21</v>
      </c>
      <c r="N416" s="40">
        <v>2580.14</v>
      </c>
      <c r="O416" s="40">
        <v>2587.29</v>
      </c>
      <c r="P416" s="40">
        <v>2603.3599999999997</v>
      </c>
      <c r="Q416" s="40">
        <v>2615.0299999999997</v>
      </c>
      <c r="R416" s="40">
        <v>2601.81</v>
      </c>
      <c r="S416" s="40">
        <v>2597.0699999999997</v>
      </c>
      <c r="T416" s="40">
        <v>2562.9299999999998</v>
      </c>
      <c r="U416" s="40">
        <v>2524.19</v>
      </c>
      <c r="V416" s="40">
        <v>2498.2200000000003</v>
      </c>
      <c r="W416" s="40">
        <v>2526.04</v>
      </c>
      <c r="X416" s="40">
        <v>2499.2600000000002</v>
      </c>
      <c r="Y416" s="40">
        <v>2231.44</v>
      </c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</row>
    <row r="417" spans="1:49" x14ac:dyDescent="0.25">
      <c r="A417" s="52">
        <v>28</v>
      </c>
      <c r="B417" s="40">
        <v>2080.35</v>
      </c>
      <c r="C417" s="40">
        <v>1867.8000000000002</v>
      </c>
      <c r="D417" s="40">
        <v>1838.48</v>
      </c>
      <c r="E417" s="40">
        <v>1833.29</v>
      </c>
      <c r="F417" s="40">
        <v>1815.21</v>
      </c>
      <c r="G417" s="40">
        <v>1819.54</v>
      </c>
      <c r="H417" s="40">
        <v>1621.17</v>
      </c>
      <c r="I417" s="40">
        <v>1886.27</v>
      </c>
      <c r="J417" s="40">
        <v>2045.08</v>
      </c>
      <c r="K417" s="40">
        <v>2337.91</v>
      </c>
      <c r="L417" s="40">
        <v>2457.34</v>
      </c>
      <c r="M417" s="40">
        <v>2501.69</v>
      </c>
      <c r="N417" s="40">
        <v>2502.4899999999998</v>
      </c>
      <c r="O417" s="40">
        <v>2525.2200000000003</v>
      </c>
      <c r="P417" s="40">
        <v>2528.4299999999998</v>
      </c>
      <c r="Q417" s="40">
        <v>2527.2399999999998</v>
      </c>
      <c r="R417" s="40">
        <v>2514.2200000000003</v>
      </c>
      <c r="S417" s="40">
        <v>2456.5100000000002</v>
      </c>
      <c r="T417" s="40">
        <v>2449.1499999999996</v>
      </c>
      <c r="U417" s="40">
        <v>2419.37</v>
      </c>
      <c r="V417" s="40">
        <v>2414.5500000000002</v>
      </c>
      <c r="W417" s="40">
        <v>2437.09</v>
      </c>
      <c r="X417" s="40">
        <v>2427.1799999999998</v>
      </c>
      <c r="Y417" s="40">
        <v>2123.0699999999997</v>
      </c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</row>
    <row r="418" spans="1:49" x14ac:dyDescent="0.25">
      <c r="A418" s="52">
        <v>29</v>
      </c>
      <c r="B418" s="40">
        <v>2082.13</v>
      </c>
      <c r="C418" s="40">
        <v>1956.06</v>
      </c>
      <c r="D418" s="40">
        <v>1926.8400000000001</v>
      </c>
      <c r="E418" s="40">
        <v>1901.44</v>
      </c>
      <c r="F418" s="40">
        <v>1882.46</v>
      </c>
      <c r="G418" s="40">
        <v>1893.94</v>
      </c>
      <c r="H418" s="40">
        <v>2005.28</v>
      </c>
      <c r="I418" s="40">
        <v>2124.67</v>
      </c>
      <c r="J418" s="40">
        <v>2365.16</v>
      </c>
      <c r="K418" s="40">
        <v>2536.4299999999998</v>
      </c>
      <c r="L418" s="40">
        <v>2564.41</v>
      </c>
      <c r="M418" s="40">
        <v>2558.9700000000003</v>
      </c>
      <c r="N418" s="40">
        <v>2534.39</v>
      </c>
      <c r="O418" s="40">
        <v>2596.29</v>
      </c>
      <c r="P418" s="40">
        <v>2622.96</v>
      </c>
      <c r="Q418" s="40">
        <v>2634.62</v>
      </c>
      <c r="R418" s="40">
        <v>2739.42</v>
      </c>
      <c r="S418" s="40">
        <v>2643.21</v>
      </c>
      <c r="T418" s="40">
        <v>2565.2200000000003</v>
      </c>
      <c r="U418" s="40">
        <v>2369.0299999999997</v>
      </c>
      <c r="V418" s="40">
        <v>2360.6999999999998</v>
      </c>
      <c r="W418" s="40">
        <v>2505.0699999999997</v>
      </c>
      <c r="X418" s="40">
        <v>2308.66</v>
      </c>
      <c r="Y418" s="40">
        <v>2074.0699999999997</v>
      </c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</row>
    <row r="419" spans="1:49" x14ac:dyDescent="0.25">
      <c r="A419" s="52">
        <v>30</v>
      </c>
      <c r="B419" s="40">
        <v>2052.4</v>
      </c>
      <c r="C419" s="40">
        <v>1948.2</v>
      </c>
      <c r="D419" s="40">
        <v>1842.02</v>
      </c>
      <c r="E419" s="40">
        <v>1817.0100000000002</v>
      </c>
      <c r="F419" s="40">
        <v>1802.39</v>
      </c>
      <c r="G419" s="40">
        <v>1838.97</v>
      </c>
      <c r="H419" s="40">
        <v>2015.8</v>
      </c>
      <c r="I419" s="40">
        <v>2217.8000000000002</v>
      </c>
      <c r="J419" s="40">
        <v>2351.4700000000003</v>
      </c>
      <c r="K419" s="40">
        <v>2507.94</v>
      </c>
      <c r="L419" s="40">
        <v>2761.12</v>
      </c>
      <c r="M419" s="40">
        <v>2781.08</v>
      </c>
      <c r="N419" s="40">
        <v>2666.8999999999996</v>
      </c>
      <c r="O419" s="40">
        <v>2685.52</v>
      </c>
      <c r="P419" s="40">
        <v>2592.2799999999997</v>
      </c>
      <c r="Q419" s="40">
        <v>2595.77</v>
      </c>
      <c r="R419" s="40">
        <v>2668.91</v>
      </c>
      <c r="S419" s="40">
        <v>2612.33</v>
      </c>
      <c r="T419" s="40">
        <v>2531.75</v>
      </c>
      <c r="U419" s="40">
        <v>2438.67</v>
      </c>
      <c r="V419" s="40">
        <v>2386.2799999999997</v>
      </c>
      <c r="W419" s="40">
        <v>2480.2799999999997</v>
      </c>
      <c r="X419" s="40">
        <v>2407.44</v>
      </c>
      <c r="Y419" s="40">
        <v>2200.1999999999998</v>
      </c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</row>
    <row r="420" spans="1:49" x14ac:dyDescent="0.25">
      <c r="A420" s="52">
        <v>31</v>
      </c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</row>
    <row r="421" spans="1:49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49" ht="15.75" thickBot="1" x14ac:dyDescent="0.3">
      <c r="A422" s="51" t="s">
        <v>117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55"/>
      <c r="P422" s="56" t="s">
        <v>160</v>
      </c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49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49" x14ac:dyDescent="0.25">
      <c r="A424" s="51" t="s">
        <v>121</v>
      </c>
    </row>
    <row r="426" spans="1:49" x14ac:dyDescent="0.25">
      <c r="A426" s="113"/>
      <c r="B426" s="114"/>
      <c r="C426" s="114"/>
      <c r="D426" s="115"/>
      <c r="E426" s="96" t="s">
        <v>10</v>
      </c>
      <c r="F426" s="97"/>
      <c r="G426" s="97"/>
      <c r="H426" s="97"/>
      <c r="I426" s="97"/>
      <c r="J426" s="97"/>
      <c r="K426" s="97"/>
      <c r="L426" s="98"/>
    </row>
    <row r="427" spans="1:49" x14ac:dyDescent="0.25">
      <c r="A427" s="116"/>
      <c r="B427" s="117"/>
      <c r="C427" s="117"/>
      <c r="D427" s="118"/>
      <c r="E427" s="96" t="s">
        <v>11</v>
      </c>
      <c r="F427" s="98"/>
      <c r="G427" s="96" t="s">
        <v>122</v>
      </c>
      <c r="H427" s="98"/>
      <c r="I427" s="96" t="s">
        <v>13</v>
      </c>
      <c r="J427" s="98"/>
      <c r="K427" s="96" t="s">
        <v>14</v>
      </c>
      <c r="L427" s="98"/>
      <c r="O427" s="17"/>
      <c r="P427" s="17"/>
      <c r="U427" s="35"/>
      <c r="V427" s="35"/>
    </row>
    <row r="428" spans="1:49" ht="44.25" customHeight="1" x14ac:dyDescent="0.25">
      <c r="A428" s="108" t="s">
        <v>123</v>
      </c>
      <c r="B428" s="109"/>
      <c r="C428" s="109"/>
      <c r="D428" s="110"/>
      <c r="E428" s="111">
        <v>958863.16</v>
      </c>
      <c r="F428" s="112"/>
      <c r="G428" s="111">
        <v>1920476.96</v>
      </c>
      <c r="H428" s="112"/>
      <c r="I428" s="111">
        <v>2067321.31</v>
      </c>
      <c r="J428" s="112"/>
      <c r="K428" s="111">
        <v>2655182.4300000002</v>
      </c>
      <c r="L428" s="112"/>
    </row>
    <row r="431" spans="1:49" x14ac:dyDescent="0.25">
      <c r="U431" s="35"/>
      <c r="V431" s="35"/>
    </row>
  </sheetData>
  <mergeCells count="41">
    <mergeCell ref="A10:Y10"/>
    <mergeCell ref="A4:Y4"/>
    <mergeCell ref="A5:Y5"/>
    <mergeCell ref="A6:Y6"/>
    <mergeCell ref="A8:Y8"/>
    <mergeCell ref="A9:Y9"/>
    <mergeCell ref="A14:A15"/>
    <mergeCell ref="B14:Y14"/>
    <mergeCell ref="A48:A49"/>
    <mergeCell ref="B48:Y48"/>
    <mergeCell ref="A82:A83"/>
    <mergeCell ref="B82:Y82"/>
    <mergeCell ref="A116:A117"/>
    <mergeCell ref="B116:Y116"/>
    <mergeCell ref="A150:A151"/>
    <mergeCell ref="B150:Y150"/>
    <mergeCell ref="A184:A185"/>
    <mergeCell ref="B184:Y184"/>
    <mergeCell ref="A218:A219"/>
    <mergeCell ref="B218:Y218"/>
    <mergeCell ref="A252:A253"/>
    <mergeCell ref="B252:Y252"/>
    <mergeCell ref="A286:A287"/>
    <mergeCell ref="B286:Y286"/>
    <mergeCell ref="A320:A321"/>
    <mergeCell ref="B320:Y320"/>
    <mergeCell ref="A354:A355"/>
    <mergeCell ref="B354:Y354"/>
    <mergeCell ref="A388:A389"/>
    <mergeCell ref="B388:Y388"/>
    <mergeCell ref="A426:D427"/>
    <mergeCell ref="E426:L426"/>
    <mergeCell ref="E427:F427"/>
    <mergeCell ref="G427:H427"/>
    <mergeCell ref="I427:J427"/>
    <mergeCell ref="K427:L427"/>
    <mergeCell ref="A428:D428"/>
    <mergeCell ref="E428:F428"/>
    <mergeCell ref="G428:H428"/>
    <mergeCell ref="I428:J428"/>
    <mergeCell ref="K428:L428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X498"/>
  <sheetViews>
    <sheetView view="pageBreakPreview" zoomScale="75" zoomScaleNormal="100" zoomScaleSheetLayoutView="75" workbookViewId="0">
      <selection activeCell="AC18" sqref="AC18"/>
    </sheetView>
  </sheetViews>
  <sheetFormatPr defaultRowHeight="15" x14ac:dyDescent="0.25"/>
  <cols>
    <col min="1" max="1" width="9.140625" style="10"/>
    <col min="2" max="10" width="10" style="10" bestFit="1" customWidth="1"/>
    <col min="11" max="11" width="11" style="10" bestFit="1" customWidth="1"/>
    <col min="12" max="19" width="12.140625" style="10" bestFit="1" customWidth="1"/>
    <col min="20" max="20" width="12.140625" style="10" customWidth="1"/>
    <col min="21" max="22" width="12.140625" style="10" bestFit="1" customWidth="1"/>
    <col min="23" max="23" width="11.85546875" style="10" customWidth="1"/>
    <col min="24" max="24" width="12.140625" style="10" bestFit="1" customWidth="1"/>
    <col min="25" max="25" width="10.85546875" style="10" bestFit="1" customWidth="1"/>
    <col min="26" max="16384" width="9.140625" style="10"/>
  </cols>
  <sheetData>
    <row r="1" spans="1:50" s="134" customFormat="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41"/>
      <c r="W1" s="1" t="s">
        <v>124</v>
      </c>
      <c r="X1" s="1"/>
      <c r="Y1" s="1"/>
      <c r="Z1" s="1"/>
    </row>
    <row r="2" spans="1:50" s="134" customFormat="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41"/>
      <c r="W2" s="1" t="s">
        <v>163</v>
      </c>
      <c r="X2" s="1"/>
      <c r="Y2" s="1"/>
      <c r="Z2" s="1"/>
    </row>
    <row r="3" spans="1:50" ht="15.7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57"/>
      <c r="W3" s="58"/>
      <c r="X3" s="4"/>
      <c r="Y3" s="5"/>
      <c r="Z3" s="19"/>
    </row>
    <row r="4" spans="1:50" ht="18.75" customHeight="1" x14ac:dyDescent="0.3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19"/>
    </row>
    <row r="5" spans="1:50" ht="18.75" customHeight="1" x14ac:dyDescent="0.3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19"/>
    </row>
    <row r="6" spans="1:50" ht="18.75" customHeight="1" x14ac:dyDescent="0.3">
      <c r="A6" s="70" t="s">
        <v>158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19"/>
    </row>
    <row r="7" spans="1:50" s="7" customFormat="1" ht="16.5" x14ac:dyDescent="0.25"/>
    <row r="8" spans="1:50" s="7" customFormat="1" ht="16.5" x14ac:dyDescent="0.25">
      <c r="A8" s="107" t="s">
        <v>125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1:50" s="7" customFormat="1" ht="16.5" x14ac:dyDescent="0.25">
      <c r="A9" s="71" t="s">
        <v>126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50" s="7" customFormat="1" ht="16.5" x14ac:dyDescent="0.25">
      <c r="A10" s="71" t="s">
        <v>127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50" s="7" customFormat="1" ht="16.5" x14ac:dyDescent="0.25"/>
    <row r="12" spans="1:50" x14ac:dyDescent="0.25">
      <c r="A12" s="51" t="s">
        <v>79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50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50" ht="19.5" customHeight="1" x14ac:dyDescent="0.25">
      <c r="A14" s="102" t="s">
        <v>80</v>
      </c>
      <c r="B14" s="103" t="s">
        <v>81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5"/>
    </row>
    <row r="15" spans="1:50" ht="21" customHeight="1" x14ac:dyDescent="0.25">
      <c r="A15" s="102"/>
      <c r="B15" s="18" t="s">
        <v>82</v>
      </c>
      <c r="C15" s="18" t="s">
        <v>83</v>
      </c>
      <c r="D15" s="18" t="s">
        <v>84</v>
      </c>
      <c r="E15" s="18" t="s">
        <v>85</v>
      </c>
      <c r="F15" s="18" t="s">
        <v>86</v>
      </c>
      <c r="G15" s="18" t="s">
        <v>87</v>
      </c>
      <c r="H15" s="18" t="s">
        <v>88</v>
      </c>
      <c r="I15" s="18" t="s">
        <v>89</v>
      </c>
      <c r="J15" s="18" t="s">
        <v>90</v>
      </c>
      <c r="K15" s="18" t="s">
        <v>91</v>
      </c>
      <c r="L15" s="18" t="s">
        <v>92</v>
      </c>
      <c r="M15" s="18" t="s">
        <v>93</v>
      </c>
      <c r="N15" s="18" t="s">
        <v>94</v>
      </c>
      <c r="O15" s="18" t="s">
        <v>95</v>
      </c>
      <c r="P15" s="18" t="s">
        <v>96</v>
      </c>
      <c r="Q15" s="18" t="s">
        <v>97</v>
      </c>
      <c r="R15" s="18" t="s">
        <v>98</v>
      </c>
      <c r="S15" s="18" t="s">
        <v>99</v>
      </c>
      <c r="T15" s="18" t="s">
        <v>100</v>
      </c>
      <c r="U15" s="18" t="s">
        <v>101</v>
      </c>
      <c r="V15" s="18" t="s">
        <v>102</v>
      </c>
      <c r="W15" s="18" t="s">
        <v>103</v>
      </c>
      <c r="X15" s="18" t="s">
        <v>104</v>
      </c>
      <c r="Y15" s="18" t="s">
        <v>105</v>
      </c>
    </row>
    <row r="16" spans="1:50" x14ac:dyDescent="0.25">
      <c r="A16" s="52">
        <v>1</v>
      </c>
      <c r="B16" s="40">
        <v>2763.42</v>
      </c>
      <c r="C16" s="40">
        <v>2676.42</v>
      </c>
      <c r="D16" s="40">
        <v>2628.8</v>
      </c>
      <c r="E16" s="40">
        <v>2558.21</v>
      </c>
      <c r="F16" s="40">
        <v>2533.65</v>
      </c>
      <c r="G16" s="40">
        <v>2573.81</v>
      </c>
      <c r="H16" s="40">
        <v>2785.5699999999997</v>
      </c>
      <c r="I16" s="40">
        <v>2943.88</v>
      </c>
      <c r="J16" s="40">
        <v>3307.23</v>
      </c>
      <c r="K16" s="40">
        <v>3270.5699999999997</v>
      </c>
      <c r="L16" s="40">
        <v>3339.94</v>
      </c>
      <c r="M16" s="40">
        <v>3298.5699999999997</v>
      </c>
      <c r="N16" s="40">
        <v>3269.1099999999997</v>
      </c>
      <c r="O16" s="40">
        <v>3347.69</v>
      </c>
      <c r="P16" s="40">
        <v>3325.94</v>
      </c>
      <c r="Q16" s="40">
        <v>3266.92</v>
      </c>
      <c r="R16" s="40">
        <v>3214.62</v>
      </c>
      <c r="S16" s="40">
        <v>3130.85</v>
      </c>
      <c r="T16" s="40">
        <v>3086.6499999999996</v>
      </c>
      <c r="U16" s="40">
        <v>2978.12</v>
      </c>
      <c r="V16" s="40">
        <v>2948.42</v>
      </c>
      <c r="W16" s="40">
        <v>3126.33</v>
      </c>
      <c r="X16" s="40">
        <v>2945.35</v>
      </c>
      <c r="Y16" s="40">
        <v>2781.59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</row>
    <row r="17" spans="1:49" x14ac:dyDescent="0.25">
      <c r="A17" s="52">
        <v>2</v>
      </c>
      <c r="B17" s="40">
        <v>2703.81</v>
      </c>
      <c r="C17" s="40">
        <v>2558.77</v>
      </c>
      <c r="D17" s="40">
        <v>1940.35</v>
      </c>
      <c r="E17" s="40">
        <v>1940.3</v>
      </c>
      <c r="F17" s="40">
        <v>1941.85</v>
      </c>
      <c r="G17" s="40">
        <v>2461.63</v>
      </c>
      <c r="H17" s="40">
        <v>2687.83</v>
      </c>
      <c r="I17" s="40">
        <v>2875.9300000000003</v>
      </c>
      <c r="J17" s="40">
        <v>2987.5299999999997</v>
      </c>
      <c r="K17" s="40">
        <v>3103.66</v>
      </c>
      <c r="L17" s="40">
        <v>3197.3599999999997</v>
      </c>
      <c r="M17" s="40">
        <v>3156.63</v>
      </c>
      <c r="N17" s="40">
        <v>3126.04</v>
      </c>
      <c r="O17" s="40">
        <v>3249.9300000000003</v>
      </c>
      <c r="P17" s="40">
        <v>3236.62</v>
      </c>
      <c r="Q17" s="40">
        <v>3198.38</v>
      </c>
      <c r="R17" s="40">
        <v>3141.46</v>
      </c>
      <c r="S17" s="40">
        <v>3081.5299999999997</v>
      </c>
      <c r="T17" s="40">
        <v>3002.45</v>
      </c>
      <c r="U17" s="40">
        <v>2948.5699999999997</v>
      </c>
      <c r="V17" s="40">
        <v>2957.08</v>
      </c>
      <c r="W17" s="40">
        <v>3043.7200000000003</v>
      </c>
      <c r="X17" s="40">
        <v>2961.7</v>
      </c>
      <c r="Y17" s="40">
        <v>2820.3599999999997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</row>
    <row r="18" spans="1:49" x14ac:dyDescent="0.25">
      <c r="A18" s="52">
        <v>3</v>
      </c>
      <c r="B18" s="40">
        <v>2693.7200000000003</v>
      </c>
      <c r="C18" s="40">
        <v>2636.71</v>
      </c>
      <c r="D18" s="40">
        <v>2453.2399999999998</v>
      </c>
      <c r="E18" s="40">
        <v>1941.94</v>
      </c>
      <c r="F18" s="40">
        <v>1941.8600000000001</v>
      </c>
      <c r="G18" s="40">
        <v>2489</v>
      </c>
      <c r="H18" s="40">
        <v>2793.37</v>
      </c>
      <c r="I18" s="40">
        <v>2922.1400000000003</v>
      </c>
      <c r="J18" s="40">
        <v>3216.76</v>
      </c>
      <c r="K18" s="40">
        <v>3308</v>
      </c>
      <c r="L18" s="40">
        <v>3374.45</v>
      </c>
      <c r="M18" s="40">
        <v>3379.14</v>
      </c>
      <c r="N18" s="40">
        <v>3316.79</v>
      </c>
      <c r="O18" s="40">
        <v>3388.2799999999997</v>
      </c>
      <c r="P18" s="40">
        <v>3351.34</v>
      </c>
      <c r="Q18" s="40">
        <v>3291.3599999999997</v>
      </c>
      <c r="R18" s="40">
        <v>3291.95</v>
      </c>
      <c r="S18" s="40">
        <v>3274.16</v>
      </c>
      <c r="T18" s="40">
        <v>3205.2799999999997</v>
      </c>
      <c r="U18" s="40">
        <v>3104.63</v>
      </c>
      <c r="V18" s="40">
        <v>3048.12</v>
      </c>
      <c r="W18" s="40">
        <v>3166.17</v>
      </c>
      <c r="X18" s="40">
        <v>3152.3199999999997</v>
      </c>
      <c r="Y18" s="40">
        <v>2853.04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49" x14ac:dyDescent="0.25">
      <c r="A19" s="52">
        <v>4</v>
      </c>
      <c r="B19" s="40">
        <v>2639.15</v>
      </c>
      <c r="C19" s="40">
        <v>2574.1400000000003</v>
      </c>
      <c r="D19" s="40">
        <v>2403.62</v>
      </c>
      <c r="E19" s="40">
        <v>1971.42</v>
      </c>
      <c r="F19" s="40">
        <v>2321.56</v>
      </c>
      <c r="G19" s="40">
        <v>2430.5699999999997</v>
      </c>
      <c r="H19" s="40">
        <v>2227.46</v>
      </c>
      <c r="I19" s="40">
        <v>2668.21</v>
      </c>
      <c r="J19" s="40">
        <v>2876.1</v>
      </c>
      <c r="K19" s="40">
        <v>2932.87</v>
      </c>
      <c r="L19" s="40">
        <v>2997.23</v>
      </c>
      <c r="M19" s="40">
        <v>2955.26</v>
      </c>
      <c r="N19" s="40">
        <v>2928.9</v>
      </c>
      <c r="O19" s="40">
        <v>2951.55</v>
      </c>
      <c r="P19" s="40">
        <v>2928.44</v>
      </c>
      <c r="Q19" s="40">
        <v>2923.6400000000003</v>
      </c>
      <c r="R19" s="40">
        <v>2985.74</v>
      </c>
      <c r="S19" s="40">
        <v>2995.6</v>
      </c>
      <c r="T19" s="40">
        <v>2976.83</v>
      </c>
      <c r="U19" s="40">
        <v>2923.67</v>
      </c>
      <c r="V19" s="40">
        <v>2951.41</v>
      </c>
      <c r="W19" s="40">
        <v>3073.55</v>
      </c>
      <c r="X19" s="40">
        <v>2979.64</v>
      </c>
      <c r="Y19" s="40">
        <v>2832.26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</row>
    <row r="20" spans="1:49" x14ac:dyDescent="0.25">
      <c r="A20" s="52">
        <v>5</v>
      </c>
      <c r="B20" s="40">
        <v>2698.66</v>
      </c>
      <c r="C20" s="40">
        <v>2593.02</v>
      </c>
      <c r="D20" s="40">
        <v>2531.27</v>
      </c>
      <c r="E20" s="40">
        <v>2367.5500000000002</v>
      </c>
      <c r="F20" s="40">
        <v>2386.83</v>
      </c>
      <c r="G20" s="40">
        <v>2494.6999999999998</v>
      </c>
      <c r="H20" s="40">
        <v>2702.1099999999997</v>
      </c>
      <c r="I20" s="40">
        <v>2842.24</v>
      </c>
      <c r="J20" s="40">
        <v>3057.23</v>
      </c>
      <c r="K20" s="40">
        <v>3158.9700000000003</v>
      </c>
      <c r="L20" s="40">
        <v>3172.69</v>
      </c>
      <c r="M20" s="40">
        <v>3175.23</v>
      </c>
      <c r="N20" s="40">
        <v>3170.37</v>
      </c>
      <c r="O20" s="40">
        <v>3210.96</v>
      </c>
      <c r="P20" s="40">
        <v>3140.8</v>
      </c>
      <c r="Q20" s="40">
        <v>3083.94</v>
      </c>
      <c r="R20" s="40">
        <v>3245.77</v>
      </c>
      <c r="S20" s="40">
        <v>3149.87</v>
      </c>
      <c r="T20" s="40">
        <v>3037.96</v>
      </c>
      <c r="U20" s="40">
        <v>2871.1800000000003</v>
      </c>
      <c r="V20" s="40">
        <v>3057.8999999999996</v>
      </c>
      <c r="W20" s="40">
        <v>3247.55</v>
      </c>
      <c r="X20" s="40">
        <v>3141.54</v>
      </c>
      <c r="Y20" s="40">
        <v>2818.2200000000003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</row>
    <row r="21" spans="1:49" x14ac:dyDescent="0.25">
      <c r="A21" s="52">
        <v>6</v>
      </c>
      <c r="B21" s="40">
        <v>2766.75</v>
      </c>
      <c r="C21" s="40">
        <v>2676.96</v>
      </c>
      <c r="D21" s="40">
        <v>2614.27</v>
      </c>
      <c r="E21" s="40">
        <v>2554.62</v>
      </c>
      <c r="F21" s="40">
        <v>2506.23</v>
      </c>
      <c r="G21" s="40">
        <v>2500.48</v>
      </c>
      <c r="H21" s="40">
        <v>2563.16</v>
      </c>
      <c r="I21" s="40">
        <v>2713.95</v>
      </c>
      <c r="J21" s="40">
        <v>2763.02</v>
      </c>
      <c r="K21" s="40">
        <v>2846.51</v>
      </c>
      <c r="L21" s="40">
        <v>2892.8599999999997</v>
      </c>
      <c r="M21" s="40">
        <v>2932.99</v>
      </c>
      <c r="N21" s="40">
        <v>2985.73</v>
      </c>
      <c r="O21" s="40">
        <v>2988.7799999999997</v>
      </c>
      <c r="P21" s="40">
        <v>2951.1099999999997</v>
      </c>
      <c r="Q21" s="40">
        <v>2942.74</v>
      </c>
      <c r="R21" s="40">
        <v>2941.76</v>
      </c>
      <c r="S21" s="40">
        <v>2935.06</v>
      </c>
      <c r="T21" s="40">
        <v>2919.54</v>
      </c>
      <c r="U21" s="40">
        <v>2938.09</v>
      </c>
      <c r="V21" s="40">
        <v>2961.27</v>
      </c>
      <c r="W21" s="40">
        <v>3089.51</v>
      </c>
      <c r="X21" s="40">
        <v>3111.6</v>
      </c>
      <c r="Y21" s="40">
        <v>2809.33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</row>
    <row r="22" spans="1:49" x14ac:dyDescent="0.25">
      <c r="A22" s="52">
        <v>7</v>
      </c>
      <c r="B22" s="40">
        <v>2692.91</v>
      </c>
      <c r="C22" s="40">
        <v>2635.3900000000003</v>
      </c>
      <c r="D22" s="40">
        <v>2584.5</v>
      </c>
      <c r="E22" s="40">
        <v>2531.5</v>
      </c>
      <c r="F22" s="40">
        <v>2475.7600000000002</v>
      </c>
      <c r="G22" s="40">
        <v>2468.27</v>
      </c>
      <c r="H22" s="40">
        <v>2516.3900000000003</v>
      </c>
      <c r="I22" s="40">
        <v>2505.7200000000003</v>
      </c>
      <c r="J22" s="40">
        <v>2661.1</v>
      </c>
      <c r="K22" s="40">
        <v>2774.62</v>
      </c>
      <c r="L22" s="40">
        <v>2855.9300000000003</v>
      </c>
      <c r="M22" s="40">
        <v>2873.34</v>
      </c>
      <c r="N22" s="40">
        <v>2875.67</v>
      </c>
      <c r="O22" s="40">
        <v>2885.88</v>
      </c>
      <c r="P22" s="40">
        <v>2886.9700000000003</v>
      </c>
      <c r="Q22" s="40">
        <v>2881.6800000000003</v>
      </c>
      <c r="R22" s="40">
        <v>2860.31</v>
      </c>
      <c r="S22" s="40">
        <v>2854.01</v>
      </c>
      <c r="T22" s="40">
        <v>2846.73</v>
      </c>
      <c r="U22" s="40">
        <v>2848.33</v>
      </c>
      <c r="V22" s="40">
        <v>2926.02</v>
      </c>
      <c r="W22" s="40">
        <v>3108.67</v>
      </c>
      <c r="X22" s="40">
        <v>3123.55</v>
      </c>
      <c r="Y22" s="40">
        <v>2781.48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</row>
    <row r="23" spans="1:49" x14ac:dyDescent="0.25">
      <c r="A23" s="52">
        <v>8</v>
      </c>
      <c r="B23" s="40">
        <v>2794.05</v>
      </c>
      <c r="C23" s="40">
        <v>2669.73</v>
      </c>
      <c r="D23" s="40">
        <v>2609.4</v>
      </c>
      <c r="E23" s="40">
        <v>2521.44</v>
      </c>
      <c r="F23" s="40">
        <v>2479.3000000000002</v>
      </c>
      <c r="G23" s="40">
        <v>2524.66</v>
      </c>
      <c r="H23" s="40">
        <v>2764.2</v>
      </c>
      <c r="I23" s="40">
        <v>2818.01</v>
      </c>
      <c r="J23" s="40">
        <v>3060.37</v>
      </c>
      <c r="K23" s="40">
        <v>3145.76</v>
      </c>
      <c r="L23" s="40">
        <v>3197.23</v>
      </c>
      <c r="M23" s="40">
        <v>3085.76</v>
      </c>
      <c r="N23" s="40">
        <v>3067.4700000000003</v>
      </c>
      <c r="O23" s="40">
        <v>3148.6099999999997</v>
      </c>
      <c r="P23" s="40">
        <v>3159.8</v>
      </c>
      <c r="Q23" s="40">
        <v>3080.56</v>
      </c>
      <c r="R23" s="40">
        <v>3141.66</v>
      </c>
      <c r="S23" s="40">
        <v>3096.3</v>
      </c>
      <c r="T23" s="40">
        <v>3000.87</v>
      </c>
      <c r="U23" s="40">
        <v>2885.12</v>
      </c>
      <c r="V23" s="40">
        <v>2952.84</v>
      </c>
      <c r="W23" s="40">
        <v>3134.49</v>
      </c>
      <c r="X23" s="40">
        <v>3063.19</v>
      </c>
      <c r="Y23" s="40">
        <v>2813.91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</row>
    <row r="24" spans="1:49" x14ac:dyDescent="0.25">
      <c r="A24" s="52">
        <v>9</v>
      </c>
      <c r="B24" s="40">
        <v>2729.8199999999997</v>
      </c>
      <c r="C24" s="40">
        <v>2595.1400000000003</v>
      </c>
      <c r="D24" s="40">
        <v>2542.33</v>
      </c>
      <c r="E24" s="40">
        <v>2447.61</v>
      </c>
      <c r="F24" s="40">
        <v>2411.16</v>
      </c>
      <c r="G24" s="40">
        <v>2512.79</v>
      </c>
      <c r="H24" s="40">
        <v>2747.7</v>
      </c>
      <c r="I24" s="40">
        <v>2745.76</v>
      </c>
      <c r="J24" s="40">
        <v>3014.41</v>
      </c>
      <c r="K24" s="40">
        <v>3144.26</v>
      </c>
      <c r="L24" s="40">
        <v>3225.2799999999997</v>
      </c>
      <c r="M24" s="40">
        <v>3220.55</v>
      </c>
      <c r="N24" s="40">
        <v>3200.96</v>
      </c>
      <c r="O24" s="40">
        <v>3230.62</v>
      </c>
      <c r="P24" s="40">
        <v>3225.6099999999997</v>
      </c>
      <c r="Q24" s="40">
        <v>3200.3999999999996</v>
      </c>
      <c r="R24" s="40">
        <v>3251.38</v>
      </c>
      <c r="S24" s="40">
        <v>3222.37</v>
      </c>
      <c r="T24" s="40">
        <v>3180.17</v>
      </c>
      <c r="U24" s="40">
        <v>2968.49</v>
      </c>
      <c r="V24" s="40">
        <v>3056.8</v>
      </c>
      <c r="W24" s="40">
        <v>3262.8</v>
      </c>
      <c r="X24" s="40">
        <v>3114.9300000000003</v>
      </c>
      <c r="Y24" s="40">
        <v>2835.45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</row>
    <row r="25" spans="1:49" x14ac:dyDescent="0.25">
      <c r="A25" s="52">
        <v>10</v>
      </c>
      <c r="B25" s="40">
        <v>2772.26</v>
      </c>
      <c r="C25" s="40">
        <v>2619.9700000000003</v>
      </c>
      <c r="D25" s="40">
        <v>2551.35</v>
      </c>
      <c r="E25" s="40">
        <v>2501.7399999999998</v>
      </c>
      <c r="F25" s="40">
        <v>2438.87</v>
      </c>
      <c r="G25" s="40">
        <v>2515.69</v>
      </c>
      <c r="H25" s="40">
        <v>2733.31</v>
      </c>
      <c r="I25" s="40">
        <v>2707.7</v>
      </c>
      <c r="J25" s="40">
        <v>2942.05</v>
      </c>
      <c r="K25" s="40">
        <v>3125.74</v>
      </c>
      <c r="L25" s="40">
        <v>3183.16</v>
      </c>
      <c r="M25" s="40">
        <v>3177.33</v>
      </c>
      <c r="N25" s="40">
        <v>3155.94</v>
      </c>
      <c r="O25" s="40">
        <v>3198.6099999999997</v>
      </c>
      <c r="P25" s="40">
        <v>3181.63</v>
      </c>
      <c r="Q25" s="40">
        <v>3189.8</v>
      </c>
      <c r="R25" s="40">
        <v>3268.6099999999997</v>
      </c>
      <c r="S25" s="40">
        <v>3260.85</v>
      </c>
      <c r="T25" s="40">
        <v>3171.76</v>
      </c>
      <c r="U25" s="40">
        <v>2991.16</v>
      </c>
      <c r="V25" s="40">
        <v>3004.04</v>
      </c>
      <c r="W25" s="40">
        <v>3183.49</v>
      </c>
      <c r="X25" s="40">
        <v>3090.98</v>
      </c>
      <c r="Y25" s="40">
        <v>2829.6800000000003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</row>
    <row r="26" spans="1:49" x14ac:dyDescent="0.25">
      <c r="A26" s="52">
        <v>11</v>
      </c>
      <c r="B26" s="40">
        <v>2830.0699999999997</v>
      </c>
      <c r="C26" s="40">
        <v>2621.08</v>
      </c>
      <c r="D26" s="40">
        <v>2527.04</v>
      </c>
      <c r="E26" s="40">
        <v>2427.59</v>
      </c>
      <c r="F26" s="40">
        <v>2234.06</v>
      </c>
      <c r="G26" s="40">
        <v>2504.8599999999997</v>
      </c>
      <c r="H26" s="40">
        <v>2777.9</v>
      </c>
      <c r="I26" s="40">
        <v>2836.1400000000003</v>
      </c>
      <c r="J26" s="40">
        <v>3140.25</v>
      </c>
      <c r="K26" s="40">
        <v>3303.06</v>
      </c>
      <c r="L26" s="40">
        <v>3352.74</v>
      </c>
      <c r="M26" s="40">
        <v>3374.3</v>
      </c>
      <c r="N26" s="40">
        <v>3348.66</v>
      </c>
      <c r="O26" s="40">
        <v>3393.95</v>
      </c>
      <c r="P26" s="40">
        <v>3404.26</v>
      </c>
      <c r="Q26" s="40">
        <v>3390.39</v>
      </c>
      <c r="R26" s="40">
        <v>3441.02</v>
      </c>
      <c r="S26" s="40">
        <v>3422.1499999999996</v>
      </c>
      <c r="T26" s="40">
        <v>3359.5</v>
      </c>
      <c r="U26" s="40">
        <v>3227.52</v>
      </c>
      <c r="V26" s="40">
        <v>3237.88</v>
      </c>
      <c r="W26" s="40">
        <v>3367.94</v>
      </c>
      <c r="X26" s="40">
        <v>3293.2</v>
      </c>
      <c r="Y26" s="40">
        <v>2947.3199999999997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A27" s="52">
        <v>12</v>
      </c>
      <c r="B27" s="40">
        <v>2932.34</v>
      </c>
      <c r="C27" s="40">
        <v>2825.1099999999997</v>
      </c>
      <c r="D27" s="40">
        <v>2762.17</v>
      </c>
      <c r="E27" s="40">
        <v>2678.41</v>
      </c>
      <c r="F27" s="40">
        <v>2628.9700000000003</v>
      </c>
      <c r="G27" s="40">
        <v>2659.15</v>
      </c>
      <c r="H27" s="40">
        <v>2734.83</v>
      </c>
      <c r="I27" s="40">
        <v>2771.76</v>
      </c>
      <c r="J27" s="40">
        <v>2877.3199999999997</v>
      </c>
      <c r="K27" s="40">
        <v>3098.24</v>
      </c>
      <c r="L27" s="40">
        <v>3158.45</v>
      </c>
      <c r="M27" s="40">
        <v>3309.75</v>
      </c>
      <c r="N27" s="40">
        <v>3310.34</v>
      </c>
      <c r="O27" s="40">
        <v>3362.38</v>
      </c>
      <c r="P27" s="40">
        <v>3381.71</v>
      </c>
      <c r="Q27" s="40">
        <v>3357.77</v>
      </c>
      <c r="R27" s="40">
        <v>3358.8599999999997</v>
      </c>
      <c r="S27" s="40">
        <v>3356.31</v>
      </c>
      <c r="T27" s="40">
        <v>3332.1800000000003</v>
      </c>
      <c r="U27" s="40">
        <v>3307.7200000000003</v>
      </c>
      <c r="V27" s="40">
        <v>3285.12</v>
      </c>
      <c r="W27" s="40">
        <v>3317</v>
      </c>
      <c r="X27" s="40">
        <v>3285.26</v>
      </c>
      <c r="Y27" s="40">
        <v>2940.29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</row>
    <row r="28" spans="1:49" x14ac:dyDescent="0.25">
      <c r="A28" s="52">
        <v>13</v>
      </c>
      <c r="B28" s="40">
        <v>2961.1800000000003</v>
      </c>
      <c r="C28" s="40">
        <v>2860.62</v>
      </c>
      <c r="D28" s="40">
        <v>2801.98</v>
      </c>
      <c r="E28" s="40">
        <v>2748.3900000000003</v>
      </c>
      <c r="F28" s="40">
        <v>2689.65</v>
      </c>
      <c r="G28" s="40">
        <v>2733.04</v>
      </c>
      <c r="H28" s="40">
        <v>2804.79</v>
      </c>
      <c r="I28" s="40">
        <v>2802.94</v>
      </c>
      <c r="J28" s="40">
        <v>3105.1099999999997</v>
      </c>
      <c r="K28" s="40">
        <v>3218.73</v>
      </c>
      <c r="L28" s="40">
        <v>3392.7</v>
      </c>
      <c r="M28" s="40">
        <v>3399.54</v>
      </c>
      <c r="N28" s="40">
        <v>3474.42</v>
      </c>
      <c r="O28" s="40">
        <v>3483.77</v>
      </c>
      <c r="P28" s="40">
        <v>3480.1099999999997</v>
      </c>
      <c r="Q28" s="40">
        <v>3394.6499999999996</v>
      </c>
      <c r="R28" s="40">
        <v>3393.69</v>
      </c>
      <c r="S28" s="40">
        <v>3367.75</v>
      </c>
      <c r="T28" s="40">
        <v>3358.1</v>
      </c>
      <c r="U28" s="40">
        <v>3296.35</v>
      </c>
      <c r="V28" s="40">
        <v>3323.24</v>
      </c>
      <c r="W28" s="40">
        <v>3373.44</v>
      </c>
      <c r="X28" s="40">
        <v>3388.34</v>
      </c>
      <c r="Y28" s="40">
        <v>3044.5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x14ac:dyDescent="0.25">
      <c r="A29" s="52">
        <v>14</v>
      </c>
      <c r="B29" s="40">
        <v>2856.99</v>
      </c>
      <c r="C29" s="40">
        <v>2784.62</v>
      </c>
      <c r="D29" s="40">
        <v>2678.74</v>
      </c>
      <c r="E29" s="40">
        <v>2621.54</v>
      </c>
      <c r="F29" s="40">
        <v>2465.91</v>
      </c>
      <c r="G29" s="40">
        <v>2615.3900000000003</v>
      </c>
      <c r="H29" s="40">
        <v>2671.41</v>
      </c>
      <c r="I29" s="40">
        <v>2717.96</v>
      </c>
      <c r="J29" s="40">
        <v>2889</v>
      </c>
      <c r="K29" s="40">
        <v>3084.46</v>
      </c>
      <c r="L29" s="40">
        <v>3182.13</v>
      </c>
      <c r="M29" s="40">
        <v>3198.7799999999997</v>
      </c>
      <c r="N29" s="40">
        <v>3199.1</v>
      </c>
      <c r="O29" s="40">
        <v>3207.23</v>
      </c>
      <c r="P29" s="40">
        <v>3207.71</v>
      </c>
      <c r="Q29" s="40">
        <v>3200.39</v>
      </c>
      <c r="R29" s="40">
        <v>3193.96</v>
      </c>
      <c r="S29" s="40">
        <v>3192.94</v>
      </c>
      <c r="T29" s="40">
        <v>3192.77</v>
      </c>
      <c r="U29" s="40">
        <v>3178.8599999999997</v>
      </c>
      <c r="V29" s="40">
        <v>3236.41</v>
      </c>
      <c r="W29" s="40">
        <v>3312.83</v>
      </c>
      <c r="X29" s="40">
        <v>3269.59</v>
      </c>
      <c r="Y29" s="40">
        <v>2968.9700000000003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  <row r="30" spans="1:49" x14ac:dyDescent="0.25">
      <c r="A30" s="52">
        <v>15</v>
      </c>
      <c r="B30" s="40">
        <v>2875.6099999999997</v>
      </c>
      <c r="C30" s="40">
        <v>2702.4</v>
      </c>
      <c r="D30" s="40">
        <v>2585.37</v>
      </c>
      <c r="E30" s="40">
        <v>2501.19</v>
      </c>
      <c r="F30" s="40">
        <v>1944.72</v>
      </c>
      <c r="G30" s="40">
        <v>1945.19</v>
      </c>
      <c r="H30" s="40">
        <v>2543.8900000000003</v>
      </c>
      <c r="I30" s="40">
        <v>2804.8900000000003</v>
      </c>
      <c r="J30" s="40">
        <v>3045.4300000000003</v>
      </c>
      <c r="K30" s="40">
        <v>3223.48</v>
      </c>
      <c r="L30" s="40">
        <v>3281.12</v>
      </c>
      <c r="M30" s="40">
        <v>3269.64</v>
      </c>
      <c r="N30" s="40">
        <v>3243.56</v>
      </c>
      <c r="O30" s="40">
        <v>3279.49</v>
      </c>
      <c r="P30" s="40">
        <v>3324.01</v>
      </c>
      <c r="Q30" s="40">
        <v>3292.0299999999997</v>
      </c>
      <c r="R30" s="40">
        <v>3320.12</v>
      </c>
      <c r="S30" s="40">
        <v>3260.39</v>
      </c>
      <c r="T30" s="40">
        <v>3207.1</v>
      </c>
      <c r="U30" s="40">
        <v>3082.02</v>
      </c>
      <c r="V30" s="40">
        <v>3098.33</v>
      </c>
      <c r="W30" s="40">
        <v>3207.7200000000003</v>
      </c>
      <c r="X30" s="40">
        <v>3025.8599999999997</v>
      </c>
      <c r="Y30" s="40">
        <v>2803.73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1:49" x14ac:dyDescent="0.25">
      <c r="A31" s="52">
        <v>16</v>
      </c>
      <c r="B31" s="40">
        <v>2632.81</v>
      </c>
      <c r="C31" s="40">
        <v>2592.08</v>
      </c>
      <c r="D31" s="40">
        <v>2032.1399999999999</v>
      </c>
      <c r="E31" s="40">
        <v>1940.3</v>
      </c>
      <c r="F31" s="40">
        <v>1942.84</v>
      </c>
      <c r="G31" s="40">
        <v>2017.77</v>
      </c>
      <c r="H31" s="40">
        <v>2468.3199999999997</v>
      </c>
      <c r="I31" s="40">
        <v>2765.02</v>
      </c>
      <c r="J31" s="40">
        <v>3065.23</v>
      </c>
      <c r="K31" s="40">
        <v>3211.94</v>
      </c>
      <c r="L31" s="40">
        <v>3274.76</v>
      </c>
      <c r="M31" s="40">
        <v>3298.04</v>
      </c>
      <c r="N31" s="40">
        <v>3272.42</v>
      </c>
      <c r="O31" s="40">
        <v>3307.42</v>
      </c>
      <c r="P31" s="40">
        <v>3330.6</v>
      </c>
      <c r="Q31" s="40">
        <v>3298.3199999999997</v>
      </c>
      <c r="R31" s="40">
        <v>3316.87</v>
      </c>
      <c r="S31" s="40">
        <v>3296.16</v>
      </c>
      <c r="T31" s="40">
        <v>3243.3199999999997</v>
      </c>
      <c r="U31" s="40">
        <v>3134.29</v>
      </c>
      <c r="V31" s="40">
        <v>3119.08</v>
      </c>
      <c r="W31" s="40">
        <v>3200.77</v>
      </c>
      <c r="X31" s="40">
        <v>3054</v>
      </c>
      <c r="Y31" s="40">
        <v>2790.6800000000003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</row>
    <row r="32" spans="1:49" x14ac:dyDescent="0.25">
      <c r="A32" s="52">
        <v>17</v>
      </c>
      <c r="B32" s="40">
        <v>2718.51</v>
      </c>
      <c r="C32" s="40">
        <v>2475.1</v>
      </c>
      <c r="D32" s="40">
        <v>2370.33</v>
      </c>
      <c r="E32" s="40">
        <v>1940.3</v>
      </c>
      <c r="F32" s="40">
        <v>1942.12</v>
      </c>
      <c r="G32" s="40">
        <v>2360.6800000000003</v>
      </c>
      <c r="H32" s="40">
        <v>2677.04</v>
      </c>
      <c r="I32" s="40">
        <v>2724.2</v>
      </c>
      <c r="J32" s="40">
        <v>3086.1499999999996</v>
      </c>
      <c r="K32" s="40">
        <v>3250.73</v>
      </c>
      <c r="L32" s="40">
        <v>3334.33</v>
      </c>
      <c r="M32" s="40">
        <v>3331.74</v>
      </c>
      <c r="N32" s="40">
        <v>3316</v>
      </c>
      <c r="O32" s="40">
        <v>3334.44</v>
      </c>
      <c r="P32" s="40">
        <v>3369.55</v>
      </c>
      <c r="Q32" s="40">
        <v>3350.7200000000003</v>
      </c>
      <c r="R32" s="40">
        <v>3412.88</v>
      </c>
      <c r="S32" s="40">
        <v>3348.46</v>
      </c>
      <c r="T32" s="40">
        <v>3272.95</v>
      </c>
      <c r="U32" s="40">
        <v>3116.69</v>
      </c>
      <c r="V32" s="40">
        <v>3173.19</v>
      </c>
      <c r="W32" s="40">
        <v>3209.46</v>
      </c>
      <c r="X32" s="40">
        <v>3085.0699999999997</v>
      </c>
      <c r="Y32" s="40">
        <v>2817.3900000000003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</row>
    <row r="33" spans="1:49" x14ac:dyDescent="0.25">
      <c r="A33" s="52">
        <v>18</v>
      </c>
      <c r="B33" s="40">
        <v>2732.99</v>
      </c>
      <c r="C33" s="40">
        <v>2605.3199999999997</v>
      </c>
      <c r="D33" s="40">
        <v>2437.5</v>
      </c>
      <c r="E33" s="40">
        <v>2355.66</v>
      </c>
      <c r="F33" s="40">
        <v>2377.02</v>
      </c>
      <c r="G33" s="40">
        <v>2584.12</v>
      </c>
      <c r="H33" s="40">
        <v>2741.7200000000003</v>
      </c>
      <c r="I33" s="40">
        <v>2862.34</v>
      </c>
      <c r="J33" s="40">
        <v>3166.45</v>
      </c>
      <c r="K33" s="40">
        <v>3298.35</v>
      </c>
      <c r="L33" s="40">
        <v>3394.02</v>
      </c>
      <c r="M33" s="40">
        <v>3374.08</v>
      </c>
      <c r="N33" s="40">
        <v>3354.08</v>
      </c>
      <c r="O33" s="40">
        <v>3387.74</v>
      </c>
      <c r="P33" s="40">
        <v>3388.91</v>
      </c>
      <c r="Q33" s="40">
        <v>3393.5299999999997</v>
      </c>
      <c r="R33" s="40">
        <v>3423.1</v>
      </c>
      <c r="S33" s="40">
        <v>3384.34</v>
      </c>
      <c r="T33" s="40">
        <v>3318.3599999999997</v>
      </c>
      <c r="U33" s="40">
        <v>3177.6499999999996</v>
      </c>
      <c r="V33" s="40">
        <v>3176.48</v>
      </c>
      <c r="W33" s="40">
        <v>3278.87</v>
      </c>
      <c r="X33" s="40">
        <v>3172.8599999999997</v>
      </c>
      <c r="Y33" s="40">
        <v>2846.24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x14ac:dyDescent="0.25">
      <c r="A34" s="52">
        <v>19</v>
      </c>
      <c r="B34" s="40">
        <v>2650.34</v>
      </c>
      <c r="C34" s="40">
        <v>2390.81</v>
      </c>
      <c r="D34" s="40">
        <v>2366.12</v>
      </c>
      <c r="E34" s="40">
        <v>2043.5</v>
      </c>
      <c r="F34" s="40">
        <v>2045.55</v>
      </c>
      <c r="G34" s="40">
        <v>2405.16</v>
      </c>
      <c r="H34" s="40">
        <v>2654.24</v>
      </c>
      <c r="I34" s="40">
        <v>2787.33</v>
      </c>
      <c r="J34" s="40">
        <v>3136.1</v>
      </c>
      <c r="K34" s="40">
        <v>3239.7</v>
      </c>
      <c r="L34" s="40">
        <v>3354.2</v>
      </c>
      <c r="M34" s="40">
        <v>3356.3</v>
      </c>
      <c r="N34" s="40">
        <v>3349.2</v>
      </c>
      <c r="O34" s="40">
        <v>3361.35</v>
      </c>
      <c r="P34" s="40">
        <v>3343.66</v>
      </c>
      <c r="Q34" s="40">
        <v>3280.6099999999997</v>
      </c>
      <c r="R34" s="40">
        <v>3286.2200000000003</v>
      </c>
      <c r="S34" s="40">
        <v>3310.1</v>
      </c>
      <c r="T34" s="40">
        <v>3318.35</v>
      </c>
      <c r="U34" s="40">
        <v>3252.27</v>
      </c>
      <c r="V34" s="40">
        <v>3247.6099999999997</v>
      </c>
      <c r="W34" s="40">
        <v>3330.56</v>
      </c>
      <c r="X34" s="40">
        <v>3183.88</v>
      </c>
      <c r="Y34" s="40">
        <v>2905.48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</row>
    <row r="35" spans="1:49" x14ac:dyDescent="0.25">
      <c r="A35" s="52">
        <v>20</v>
      </c>
      <c r="B35" s="40">
        <v>2822.63</v>
      </c>
      <c r="C35" s="40">
        <v>2726.81</v>
      </c>
      <c r="D35" s="40">
        <v>2671.8</v>
      </c>
      <c r="E35" s="40">
        <v>2647.4700000000003</v>
      </c>
      <c r="F35" s="40">
        <v>2614.8199999999997</v>
      </c>
      <c r="G35" s="40">
        <v>2635.35</v>
      </c>
      <c r="H35" s="40">
        <v>2672.98</v>
      </c>
      <c r="I35" s="40">
        <v>2651.55</v>
      </c>
      <c r="J35" s="40">
        <v>2994.52</v>
      </c>
      <c r="K35" s="40">
        <v>3222.24</v>
      </c>
      <c r="L35" s="40">
        <v>3294.21</v>
      </c>
      <c r="M35" s="40">
        <v>3327.09</v>
      </c>
      <c r="N35" s="40">
        <v>3330.48</v>
      </c>
      <c r="O35" s="40">
        <v>3347.83</v>
      </c>
      <c r="P35" s="40">
        <v>3368.8199999999997</v>
      </c>
      <c r="Q35" s="40">
        <v>3352.44</v>
      </c>
      <c r="R35" s="40">
        <v>3347.4700000000003</v>
      </c>
      <c r="S35" s="40">
        <v>3334.73</v>
      </c>
      <c r="T35" s="40">
        <v>3319.89</v>
      </c>
      <c r="U35" s="40">
        <v>3242.5299999999997</v>
      </c>
      <c r="V35" s="40">
        <v>3205.96</v>
      </c>
      <c r="W35" s="40">
        <v>3250.5699999999997</v>
      </c>
      <c r="X35" s="40">
        <v>3195.1499999999996</v>
      </c>
      <c r="Y35" s="40">
        <v>2898.21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</row>
    <row r="36" spans="1:49" x14ac:dyDescent="0.25">
      <c r="A36" s="52">
        <v>21</v>
      </c>
      <c r="B36" s="40">
        <v>2688.44</v>
      </c>
      <c r="C36" s="40">
        <v>2571.46</v>
      </c>
      <c r="D36" s="40">
        <v>2631.0699999999997</v>
      </c>
      <c r="E36" s="40">
        <v>2598.65</v>
      </c>
      <c r="F36" s="40">
        <v>2347.16</v>
      </c>
      <c r="G36" s="40">
        <v>2356.31</v>
      </c>
      <c r="H36" s="40">
        <v>2188.0299999999997</v>
      </c>
      <c r="I36" s="40">
        <v>2202.2799999999997</v>
      </c>
      <c r="J36" s="40">
        <v>2790.88</v>
      </c>
      <c r="K36" s="40">
        <v>3081.08</v>
      </c>
      <c r="L36" s="40">
        <v>3128.21</v>
      </c>
      <c r="M36" s="40">
        <v>3195.73</v>
      </c>
      <c r="N36" s="40">
        <v>3210.46</v>
      </c>
      <c r="O36" s="40">
        <v>3214.3199999999997</v>
      </c>
      <c r="P36" s="40">
        <v>3210.04</v>
      </c>
      <c r="Q36" s="40">
        <v>3131.8</v>
      </c>
      <c r="R36" s="40">
        <v>3121.73</v>
      </c>
      <c r="S36" s="40">
        <v>3111.27</v>
      </c>
      <c r="T36" s="40">
        <v>3107.76</v>
      </c>
      <c r="U36" s="40">
        <v>3087</v>
      </c>
      <c r="V36" s="40">
        <v>3111.98</v>
      </c>
      <c r="W36" s="40">
        <v>3163.69</v>
      </c>
      <c r="X36" s="40">
        <v>3141.89</v>
      </c>
      <c r="Y36" s="40">
        <v>2839.23</v>
      </c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</row>
    <row r="37" spans="1:49" x14ac:dyDescent="0.25">
      <c r="A37" s="52">
        <v>22</v>
      </c>
      <c r="B37" s="40">
        <v>2801.92</v>
      </c>
      <c r="C37" s="40">
        <v>2649.3</v>
      </c>
      <c r="D37" s="40">
        <v>2567.6099999999997</v>
      </c>
      <c r="E37" s="40">
        <v>2508.58</v>
      </c>
      <c r="F37" s="40">
        <v>2300.83</v>
      </c>
      <c r="G37" s="40">
        <v>2366.65</v>
      </c>
      <c r="H37" s="40">
        <v>2724.04</v>
      </c>
      <c r="I37" s="40">
        <v>2838.94</v>
      </c>
      <c r="J37" s="40">
        <v>3150.42</v>
      </c>
      <c r="K37" s="40">
        <v>3307.27</v>
      </c>
      <c r="L37" s="40">
        <v>3329.59</v>
      </c>
      <c r="M37" s="40">
        <v>3337.77</v>
      </c>
      <c r="N37" s="40">
        <v>3339.08</v>
      </c>
      <c r="O37" s="40">
        <v>3428.2200000000003</v>
      </c>
      <c r="P37" s="40">
        <v>3350.8599999999997</v>
      </c>
      <c r="Q37" s="40">
        <v>3332.19</v>
      </c>
      <c r="R37" s="40">
        <v>3347.99</v>
      </c>
      <c r="S37" s="40">
        <v>3347.79</v>
      </c>
      <c r="T37" s="40">
        <v>3333.52</v>
      </c>
      <c r="U37" s="40">
        <v>3184.98</v>
      </c>
      <c r="V37" s="40">
        <v>3244.31</v>
      </c>
      <c r="W37" s="40">
        <v>3336.99</v>
      </c>
      <c r="X37" s="40">
        <v>3126.64</v>
      </c>
      <c r="Y37" s="40">
        <v>2849.56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</row>
    <row r="38" spans="1:49" x14ac:dyDescent="0.25">
      <c r="A38" s="52">
        <v>23</v>
      </c>
      <c r="B38" s="40">
        <v>2697.13</v>
      </c>
      <c r="C38" s="40">
        <v>2625.73</v>
      </c>
      <c r="D38" s="40">
        <v>2551.4700000000003</v>
      </c>
      <c r="E38" s="40">
        <v>2099.09</v>
      </c>
      <c r="F38" s="40">
        <v>2043.1399999999999</v>
      </c>
      <c r="G38" s="40">
        <v>2259.92</v>
      </c>
      <c r="H38" s="40">
        <v>2726.2799999999997</v>
      </c>
      <c r="I38" s="40">
        <v>2830.74</v>
      </c>
      <c r="J38" s="40">
        <v>3134.94</v>
      </c>
      <c r="K38" s="40">
        <v>3336.02</v>
      </c>
      <c r="L38" s="40">
        <v>3386.41</v>
      </c>
      <c r="M38" s="40">
        <v>3394.6</v>
      </c>
      <c r="N38" s="40">
        <v>3394.83</v>
      </c>
      <c r="O38" s="40">
        <v>3462.2799999999997</v>
      </c>
      <c r="P38" s="40">
        <v>3459.0699999999997</v>
      </c>
      <c r="Q38" s="40">
        <v>3303.58</v>
      </c>
      <c r="R38" s="40">
        <v>3437.3599999999997</v>
      </c>
      <c r="S38" s="40">
        <v>3417.05</v>
      </c>
      <c r="T38" s="40">
        <v>3301.1099999999997</v>
      </c>
      <c r="U38" s="40">
        <v>3225.5</v>
      </c>
      <c r="V38" s="40">
        <v>3237.9700000000003</v>
      </c>
      <c r="W38" s="40">
        <v>3452.21</v>
      </c>
      <c r="X38" s="40">
        <v>3218.44</v>
      </c>
      <c r="Y38" s="40">
        <v>2933.94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</row>
    <row r="39" spans="1:49" x14ac:dyDescent="0.25">
      <c r="A39" s="52">
        <v>24</v>
      </c>
      <c r="B39" s="40">
        <v>2810.38</v>
      </c>
      <c r="C39" s="40">
        <v>2654.29</v>
      </c>
      <c r="D39" s="40">
        <v>2567.33</v>
      </c>
      <c r="E39" s="40">
        <v>2554.91</v>
      </c>
      <c r="F39" s="40">
        <v>2530.69</v>
      </c>
      <c r="G39" s="40">
        <v>2532.41</v>
      </c>
      <c r="H39" s="40">
        <v>2575.4</v>
      </c>
      <c r="I39" s="40">
        <v>2675.2</v>
      </c>
      <c r="J39" s="40">
        <v>2845.25</v>
      </c>
      <c r="K39" s="40">
        <v>3087.05</v>
      </c>
      <c r="L39" s="40">
        <v>3237.74</v>
      </c>
      <c r="M39" s="40">
        <v>3247.1099999999997</v>
      </c>
      <c r="N39" s="40">
        <v>3247.9700000000003</v>
      </c>
      <c r="O39" s="40">
        <v>3261.04</v>
      </c>
      <c r="P39" s="40">
        <v>3336.64</v>
      </c>
      <c r="Q39" s="40">
        <v>3306.3599999999997</v>
      </c>
      <c r="R39" s="40">
        <v>3297.91</v>
      </c>
      <c r="S39" s="40">
        <v>3277.9300000000003</v>
      </c>
      <c r="T39" s="40">
        <v>3258.6099999999997</v>
      </c>
      <c r="U39" s="40">
        <v>3221.2200000000003</v>
      </c>
      <c r="V39" s="40">
        <v>3232.71</v>
      </c>
      <c r="W39" s="40">
        <v>3275.96</v>
      </c>
      <c r="X39" s="40">
        <v>3173.19</v>
      </c>
      <c r="Y39" s="40">
        <v>2879.92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</row>
    <row r="40" spans="1:49" x14ac:dyDescent="0.25">
      <c r="A40" s="52">
        <v>25</v>
      </c>
      <c r="B40" s="40">
        <v>2842.56</v>
      </c>
      <c r="C40" s="40">
        <v>2630.96</v>
      </c>
      <c r="D40" s="40">
        <v>2621.6400000000003</v>
      </c>
      <c r="E40" s="40">
        <v>2594.2200000000003</v>
      </c>
      <c r="F40" s="40">
        <v>2578.41</v>
      </c>
      <c r="G40" s="40">
        <v>2588.7200000000003</v>
      </c>
      <c r="H40" s="40">
        <v>2729.58</v>
      </c>
      <c r="I40" s="40">
        <v>2839.73</v>
      </c>
      <c r="J40" s="40">
        <v>3126.1</v>
      </c>
      <c r="K40" s="40">
        <v>3260.94</v>
      </c>
      <c r="L40" s="40">
        <v>3358.88</v>
      </c>
      <c r="M40" s="40">
        <v>3388.14</v>
      </c>
      <c r="N40" s="40">
        <v>3370.4300000000003</v>
      </c>
      <c r="O40" s="40">
        <v>3402.02</v>
      </c>
      <c r="P40" s="40">
        <v>3383.85</v>
      </c>
      <c r="Q40" s="40">
        <v>3365.4300000000003</v>
      </c>
      <c r="R40" s="40">
        <v>3444.76</v>
      </c>
      <c r="S40" s="40">
        <v>3372.42</v>
      </c>
      <c r="T40" s="40">
        <v>3321.1099999999997</v>
      </c>
      <c r="U40" s="40">
        <v>3056.9700000000003</v>
      </c>
      <c r="V40" s="40">
        <v>3052.37</v>
      </c>
      <c r="W40" s="40">
        <v>3313.76</v>
      </c>
      <c r="X40" s="40">
        <v>3096.88</v>
      </c>
      <c r="Y40" s="40">
        <v>2897.5699999999997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</row>
    <row r="41" spans="1:49" x14ac:dyDescent="0.25">
      <c r="A41" s="52">
        <v>26</v>
      </c>
      <c r="B41" s="40">
        <v>2848.8199999999997</v>
      </c>
      <c r="C41" s="40">
        <v>2703.2</v>
      </c>
      <c r="D41" s="40">
        <v>2641.1</v>
      </c>
      <c r="E41" s="40">
        <v>2575.0699999999997</v>
      </c>
      <c r="F41" s="40">
        <v>2576.5500000000002</v>
      </c>
      <c r="G41" s="40">
        <v>2656.7</v>
      </c>
      <c r="H41" s="40">
        <v>2777.79</v>
      </c>
      <c r="I41" s="40">
        <v>2869.1400000000003</v>
      </c>
      <c r="J41" s="40">
        <v>3095.4700000000003</v>
      </c>
      <c r="K41" s="40">
        <v>3251.91</v>
      </c>
      <c r="L41" s="40">
        <v>3337.12</v>
      </c>
      <c r="M41" s="40">
        <v>3337.5299999999997</v>
      </c>
      <c r="N41" s="40">
        <v>3323.08</v>
      </c>
      <c r="O41" s="40">
        <v>3318.26</v>
      </c>
      <c r="P41" s="40">
        <v>3334.69</v>
      </c>
      <c r="Q41" s="40">
        <v>3334.16</v>
      </c>
      <c r="R41" s="40">
        <v>3452.85</v>
      </c>
      <c r="S41" s="40">
        <v>3431.25</v>
      </c>
      <c r="T41" s="40">
        <v>3368.0299999999997</v>
      </c>
      <c r="U41" s="40">
        <v>3245.1099999999997</v>
      </c>
      <c r="V41" s="40">
        <v>3205.2</v>
      </c>
      <c r="W41" s="40">
        <v>3390.7799999999997</v>
      </c>
      <c r="X41" s="40">
        <v>3282.17</v>
      </c>
      <c r="Y41" s="40">
        <v>2970.1099999999997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</row>
    <row r="42" spans="1:49" x14ac:dyDescent="0.25">
      <c r="A42" s="52">
        <v>27</v>
      </c>
      <c r="B42" s="40">
        <v>3086.95</v>
      </c>
      <c r="C42" s="40">
        <v>2715.67</v>
      </c>
      <c r="D42" s="40">
        <v>2710.27</v>
      </c>
      <c r="E42" s="40">
        <v>2664.62</v>
      </c>
      <c r="F42" s="40">
        <v>2648.99</v>
      </c>
      <c r="G42" s="40">
        <v>2610.7799999999997</v>
      </c>
      <c r="H42" s="40">
        <v>2525.77</v>
      </c>
      <c r="I42" s="40">
        <v>2831.6099999999997</v>
      </c>
      <c r="J42" s="40">
        <v>3096.1</v>
      </c>
      <c r="K42" s="40">
        <v>3344.63</v>
      </c>
      <c r="L42" s="40">
        <v>3370.85</v>
      </c>
      <c r="M42" s="40">
        <v>3381.66</v>
      </c>
      <c r="N42" s="40">
        <v>3375.59</v>
      </c>
      <c r="O42" s="40">
        <v>3382.74</v>
      </c>
      <c r="P42" s="40">
        <v>3398.81</v>
      </c>
      <c r="Q42" s="40">
        <v>3410.48</v>
      </c>
      <c r="R42" s="40">
        <v>3397.26</v>
      </c>
      <c r="S42" s="40">
        <v>3392.52</v>
      </c>
      <c r="T42" s="40">
        <v>3358.38</v>
      </c>
      <c r="U42" s="40">
        <v>3319.64</v>
      </c>
      <c r="V42" s="40">
        <v>3293.67</v>
      </c>
      <c r="W42" s="40">
        <v>3321.49</v>
      </c>
      <c r="X42" s="40">
        <v>3294.71</v>
      </c>
      <c r="Y42" s="40">
        <v>3026.89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x14ac:dyDescent="0.25">
      <c r="A43" s="52">
        <v>28</v>
      </c>
      <c r="B43" s="40">
        <v>2875.8</v>
      </c>
      <c r="C43" s="40">
        <v>2663.25</v>
      </c>
      <c r="D43" s="40">
        <v>2633.9300000000003</v>
      </c>
      <c r="E43" s="40">
        <v>2628.74</v>
      </c>
      <c r="F43" s="40">
        <v>2610.66</v>
      </c>
      <c r="G43" s="40">
        <v>2614.9899999999998</v>
      </c>
      <c r="H43" s="40">
        <v>2416.62</v>
      </c>
      <c r="I43" s="40">
        <v>2681.7200000000003</v>
      </c>
      <c r="J43" s="40">
        <v>2840.5299999999997</v>
      </c>
      <c r="K43" s="40">
        <v>3133.3599999999997</v>
      </c>
      <c r="L43" s="40">
        <v>3252.79</v>
      </c>
      <c r="M43" s="40">
        <v>3297.14</v>
      </c>
      <c r="N43" s="40">
        <v>3297.94</v>
      </c>
      <c r="O43" s="40">
        <v>3320.67</v>
      </c>
      <c r="P43" s="40">
        <v>3323.88</v>
      </c>
      <c r="Q43" s="40">
        <v>3322.69</v>
      </c>
      <c r="R43" s="40">
        <v>3309.67</v>
      </c>
      <c r="S43" s="40">
        <v>3251.96</v>
      </c>
      <c r="T43" s="40">
        <v>3244.6</v>
      </c>
      <c r="U43" s="40">
        <v>3214.8199999999997</v>
      </c>
      <c r="V43" s="40">
        <v>3210</v>
      </c>
      <c r="W43" s="40">
        <v>3232.54</v>
      </c>
      <c r="X43" s="40">
        <v>3222.63</v>
      </c>
      <c r="Y43" s="40">
        <v>2918.52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</row>
    <row r="44" spans="1:49" x14ac:dyDescent="0.25">
      <c r="A44" s="52">
        <v>29</v>
      </c>
      <c r="B44" s="40">
        <v>2877.58</v>
      </c>
      <c r="C44" s="40">
        <v>2751.51</v>
      </c>
      <c r="D44" s="40">
        <v>2722.29</v>
      </c>
      <c r="E44" s="40">
        <v>2696.8900000000003</v>
      </c>
      <c r="F44" s="40">
        <v>2677.91</v>
      </c>
      <c r="G44" s="40">
        <v>2689.3900000000003</v>
      </c>
      <c r="H44" s="40">
        <v>2800.73</v>
      </c>
      <c r="I44" s="40">
        <v>2920.12</v>
      </c>
      <c r="J44" s="40">
        <v>3160.6099999999997</v>
      </c>
      <c r="K44" s="40">
        <v>3331.88</v>
      </c>
      <c r="L44" s="40">
        <v>3359.8599999999997</v>
      </c>
      <c r="M44" s="40">
        <v>3354.42</v>
      </c>
      <c r="N44" s="40">
        <v>3329.84</v>
      </c>
      <c r="O44" s="40">
        <v>3391.74</v>
      </c>
      <c r="P44" s="40">
        <v>3418.41</v>
      </c>
      <c r="Q44" s="40">
        <v>3430.0699999999997</v>
      </c>
      <c r="R44" s="40">
        <v>3534.87</v>
      </c>
      <c r="S44" s="40">
        <v>3438.66</v>
      </c>
      <c r="T44" s="40">
        <v>3360.67</v>
      </c>
      <c r="U44" s="40">
        <v>3164.48</v>
      </c>
      <c r="V44" s="40">
        <v>3156.1499999999996</v>
      </c>
      <c r="W44" s="40">
        <v>3300.52</v>
      </c>
      <c r="X44" s="40">
        <v>3104.1099999999997</v>
      </c>
      <c r="Y44" s="40">
        <v>2869.52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</row>
    <row r="45" spans="1:49" x14ac:dyDescent="0.25">
      <c r="A45" s="52">
        <v>30</v>
      </c>
      <c r="B45" s="40">
        <v>2847.85</v>
      </c>
      <c r="C45" s="40">
        <v>2743.65</v>
      </c>
      <c r="D45" s="40">
        <v>2637.4700000000003</v>
      </c>
      <c r="E45" s="40">
        <v>2612.46</v>
      </c>
      <c r="F45" s="40">
        <v>2597.84</v>
      </c>
      <c r="G45" s="40">
        <v>2634.42</v>
      </c>
      <c r="H45" s="40">
        <v>2811.25</v>
      </c>
      <c r="I45" s="40">
        <v>3013.25</v>
      </c>
      <c r="J45" s="40">
        <v>3146.92</v>
      </c>
      <c r="K45" s="40">
        <v>3303.39</v>
      </c>
      <c r="L45" s="40">
        <v>3556.5699999999997</v>
      </c>
      <c r="M45" s="40">
        <v>3576.5299999999997</v>
      </c>
      <c r="N45" s="40">
        <v>3462.35</v>
      </c>
      <c r="O45" s="40">
        <v>3480.9700000000003</v>
      </c>
      <c r="P45" s="40">
        <v>3387.73</v>
      </c>
      <c r="Q45" s="40">
        <v>3391.2200000000003</v>
      </c>
      <c r="R45" s="40">
        <v>3464.3599999999997</v>
      </c>
      <c r="S45" s="40">
        <v>3407.7799999999997</v>
      </c>
      <c r="T45" s="40">
        <v>3327.2</v>
      </c>
      <c r="U45" s="40">
        <v>3234.12</v>
      </c>
      <c r="V45" s="40">
        <v>3181.73</v>
      </c>
      <c r="W45" s="40">
        <v>3275.73</v>
      </c>
      <c r="X45" s="40">
        <v>3202.89</v>
      </c>
      <c r="Y45" s="40">
        <v>2995.6499999999996</v>
      </c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</row>
    <row r="46" spans="1:49" x14ac:dyDescent="0.25">
      <c r="A46" s="52">
        <v>31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</row>
    <row r="47" spans="1:49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ht="21.75" customHeight="1" x14ac:dyDescent="0.25">
      <c r="A48" s="102" t="s">
        <v>80</v>
      </c>
      <c r="B48" s="103" t="s">
        <v>106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ht="21.75" customHeight="1" x14ac:dyDescent="0.25">
      <c r="A49" s="102"/>
      <c r="B49" s="18" t="s">
        <v>82</v>
      </c>
      <c r="C49" s="18" t="s">
        <v>83</v>
      </c>
      <c r="D49" s="18" t="s">
        <v>84</v>
      </c>
      <c r="E49" s="18" t="s">
        <v>85</v>
      </c>
      <c r="F49" s="18" t="s">
        <v>86</v>
      </c>
      <c r="G49" s="18" t="s">
        <v>87</v>
      </c>
      <c r="H49" s="18" t="s">
        <v>88</v>
      </c>
      <c r="I49" s="18" t="s">
        <v>89</v>
      </c>
      <c r="J49" s="18" t="s">
        <v>90</v>
      </c>
      <c r="K49" s="18" t="s">
        <v>91</v>
      </c>
      <c r="L49" s="18" t="s">
        <v>92</v>
      </c>
      <c r="M49" s="18" t="s">
        <v>93</v>
      </c>
      <c r="N49" s="18" t="s">
        <v>94</v>
      </c>
      <c r="O49" s="18" t="s">
        <v>95</v>
      </c>
      <c r="P49" s="18" t="s">
        <v>96</v>
      </c>
      <c r="Q49" s="18" t="s">
        <v>97</v>
      </c>
      <c r="R49" s="18" t="s">
        <v>98</v>
      </c>
      <c r="S49" s="18" t="s">
        <v>99</v>
      </c>
      <c r="T49" s="18" t="s">
        <v>100</v>
      </c>
      <c r="U49" s="18" t="s">
        <v>101</v>
      </c>
      <c r="V49" s="18" t="s">
        <v>102</v>
      </c>
      <c r="W49" s="18" t="s">
        <v>103</v>
      </c>
      <c r="X49" s="18" t="s">
        <v>104</v>
      </c>
      <c r="Y49" s="18" t="s">
        <v>105</v>
      </c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x14ac:dyDescent="0.25">
      <c r="A50" s="52">
        <v>1</v>
      </c>
      <c r="B50" s="40">
        <v>2473.4300000000003</v>
      </c>
      <c r="C50" s="40">
        <v>2386.4300000000003</v>
      </c>
      <c r="D50" s="40">
        <v>2338.81</v>
      </c>
      <c r="E50" s="40">
        <v>2268.2200000000003</v>
      </c>
      <c r="F50" s="40">
        <v>2243.66</v>
      </c>
      <c r="G50" s="40">
        <v>2283.8200000000002</v>
      </c>
      <c r="H50" s="40">
        <v>2495.58</v>
      </c>
      <c r="I50" s="40">
        <v>2653.8900000000003</v>
      </c>
      <c r="J50" s="40">
        <v>3017.24</v>
      </c>
      <c r="K50" s="40">
        <v>2980.58</v>
      </c>
      <c r="L50" s="40">
        <v>3049.95</v>
      </c>
      <c r="M50" s="40">
        <v>3008.58</v>
      </c>
      <c r="N50" s="40">
        <v>2979.12</v>
      </c>
      <c r="O50" s="40">
        <v>3057.7</v>
      </c>
      <c r="P50" s="40">
        <v>3035.95</v>
      </c>
      <c r="Q50" s="40">
        <v>2976.93</v>
      </c>
      <c r="R50" s="40">
        <v>2924.63</v>
      </c>
      <c r="S50" s="40">
        <v>2840.8599999999997</v>
      </c>
      <c r="T50" s="40">
        <v>2796.66</v>
      </c>
      <c r="U50" s="40">
        <v>2688.13</v>
      </c>
      <c r="V50" s="40">
        <v>2658.4300000000003</v>
      </c>
      <c r="W50" s="40">
        <v>2836.34</v>
      </c>
      <c r="X50" s="40">
        <v>2655.3599999999997</v>
      </c>
      <c r="Y50" s="40">
        <v>2491.6</v>
      </c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</row>
    <row r="51" spans="1:49" x14ac:dyDescent="0.25">
      <c r="A51" s="52">
        <v>2</v>
      </c>
      <c r="B51" s="40">
        <v>2413.8200000000002</v>
      </c>
      <c r="C51" s="40">
        <v>2268.7800000000002</v>
      </c>
      <c r="D51" s="40">
        <v>1650.3600000000001</v>
      </c>
      <c r="E51" s="40">
        <v>1650.31</v>
      </c>
      <c r="F51" s="40">
        <v>1651.8600000000001</v>
      </c>
      <c r="G51" s="40">
        <v>2171.6400000000003</v>
      </c>
      <c r="H51" s="40">
        <v>2397.84</v>
      </c>
      <c r="I51" s="40">
        <v>2585.94</v>
      </c>
      <c r="J51" s="40">
        <v>2697.54</v>
      </c>
      <c r="K51" s="40">
        <v>2813.67</v>
      </c>
      <c r="L51" s="40">
        <v>2907.37</v>
      </c>
      <c r="M51" s="40">
        <v>2866.64</v>
      </c>
      <c r="N51" s="40">
        <v>2836.05</v>
      </c>
      <c r="O51" s="40">
        <v>2959.94</v>
      </c>
      <c r="P51" s="40">
        <v>2946.63</v>
      </c>
      <c r="Q51" s="40">
        <v>2908.39</v>
      </c>
      <c r="R51" s="40">
        <v>2851.4700000000003</v>
      </c>
      <c r="S51" s="40">
        <v>2791.54</v>
      </c>
      <c r="T51" s="40">
        <v>2712.46</v>
      </c>
      <c r="U51" s="40">
        <v>2658.58</v>
      </c>
      <c r="V51" s="40">
        <v>2667.09</v>
      </c>
      <c r="W51" s="40">
        <v>2753.73</v>
      </c>
      <c r="X51" s="40">
        <v>2671.71</v>
      </c>
      <c r="Y51" s="40">
        <v>2530.37</v>
      </c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</row>
    <row r="52" spans="1:49" x14ac:dyDescent="0.25">
      <c r="A52" s="52">
        <v>3</v>
      </c>
      <c r="B52" s="40">
        <v>2403.73</v>
      </c>
      <c r="C52" s="40">
        <v>2346.7200000000003</v>
      </c>
      <c r="D52" s="40">
        <v>2163.25</v>
      </c>
      <c r="E52" s="40">
        <v>1651.95</v>
      </c>
      <c r="F52" s="40">
        <v>1651.87</v>
      </c>
      <c r="G52" s="40">
        <v>2199.0100000000002</v>
      </c>
      <c r="H52" s="40">
        <v>2503.38</v>
      </c>
      <c r="I52" s="40">
        <v>2632.15</v>
      </c>
      <c r="J52" s="40">
        <v>2926.77</v>
      </c>
      <c r="K52" s="40">
        <v>3018.01</v>
      </c>
      <c r="L52" s="40">
        <v>3084.46</v>
      </c>
      <c r="M52" s="40">
        <v>3089.1499999999996</v>
      </c>
      <c r="N52" s="40">
        <v>3026.8</v>
      </c>
      <c r="O52" s="40">
        <v>3098.29</v>
      </c>
      <c r="P52" s="40">
        <v>3061.35</v>
      </c>
      <c r="Q52" s="40">
        <v>3001.37</v>
      </c>
      <c r="R52" s="40">
        <v>3001.96</v>
      </c>
      <c r="S52" s="40">
        <v>2984.17</v>
      </c>
      <c r="T52" s="40">
        <v>2915.29</v>
      </c>
      <c r="U52" s="40">
        <v>2814.64</v>
      </c>
      <c r="V52" s="40">
        <v>2758.13</v>
      </c>
      <c r="W52" s="40">
        <v>2876.18</v>
      </c>
      <c r="X52" s="40">
        <v>2862.33</v>
      </c>
      <c r="Y52" s="40">
        <v>2563.0500000000002</v>
      </c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x14ac:dyDescent="0.25">
      <c r="A53" s="52">
        <v>4</v>
      </c>
      <c r="B53" s="40">
        <v>2349.16</v>
      </c>
      <c r="C53" s="40">
        <v>2284.15</v>
      </c>
      <c r="D53" s="40">
        <v>2113.63</v>
      </c>
      <c r="E53" s="40">
        <v>1681.43</v>
      </c>
      <c r="F53" s="40">
        <v>2031.5700000000002</v>
      </c>
      <c r="G53" s="40">
        <v>2140.58</v>
      </c>
      <c r="H53" s="40">
        <v>1937.47</v>
      </c>
      <c r="I53" s="40">
        <v>2378.2200000000003</v>
      </c>
      <c r="J53" s="40">
        <v>2586.1099999999997</v>
      </c>
      <c r="K53" s="40">
        <v>2642.88</v>
      </c>
      <c r="L53" s="40">
        <v>2707.24</v>
      </c>
      <c r="M53" s="40">
        <v>2665.27</v>
      </c>
      <c r="N53" s="40">
        <v>2638.91</v>
      </c>
      <c r="O53" s="40">
        <v>2661.56</v>
      </c>
      <c r="P53" s="40">
        <v>2638.45</v>
      </c>
      <c r="Q53" s="40">
        <v>2633.65</v>
      </c>
      <c r="R53" s="40">
        <v>2695.75</v>
      </c>
      <c r="S53" s="40">
        <v>2705.6099999999997</v>
      </c>
      <c r="T53" s="40">
        <v>2686.84</v>
      </c>
      <c r="U53" s="40">
        <v>2633.6800000000003</v>
      </c>
      <c r="V53" s="40">
        <v>2661.42</v>
      </c>
      <c r="W53" s="40">
        <v>2783.56</v>
      </c>
      <c r="X53" s="40">
        <v>2689.6499999999996</v>
      </c>
      <c r="Y53" s="40">
        <v>2542.27</v>
      </c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x14ac:dyDescent="0.25">
      <c r="A54" s="52">
        <v>5</v>
      </c>
      <c r="B54" s="40">
        <v>2408.67</v>
      </c>
      <c r="C54" s="40">
        <v>2303.0300000000002</v>
      </c>
      <c r="D54" s="40">
        <v>2241.2800000000002</v>
      </c>
      <c r="E54" s="40">
        <v>2077.56</v>
      </c>
      <c r="F54" s="40">
        <v>2096.84</v>
      </c>
      <c r="G54" s="40">
        <v>2204.71</v>
      </c>
      <c r="H54" s="40">
        <v>2412.12</v>
      </c>
      <c r="I54" s="40">
        <v>2552.25</v>
      </c>
      <c r="J54" s="40">
        <v>2767.24</v>
      </c>
      <c r="K54" s="40">
        <v>2868.98</v>
      </c>
      <c r="L54" s="40">
        <v>2882.7</v>
      </c>
      <c r="M54" s="40">
        <v>2885.24</v>
      </c>
      <c r="N54" s="40">
        <v>2880.38</v>
      </c>
      <c r="O54" s="40">
        <v>2920.9700000000003</v>
      </c>
      <c r="P54" s="40">
        <v>2850.81</v>
      </c>
      <c r="Q54" s="40">
        <v>2793.95</v>
      </c>
      <c r="R54" s="40">
        <v>2955.7799999999997</v>
      </c>
      <c r="S54" s="40">
        <v>2859.88</v>
      </c>
      <c r="T54" s="40">
        <v>2747.9700000000003</v>
      </c>
      <c r="U54" s="40">
        <v>2581.19</v>
      </c>
      <c r="V54" s="40">
        <v>2767.91</v>
      </c>
      <c r="W54" s="40">
        <v>2957.56</v>
      </c>
      <c r="X54" s="40">
        <v>2851.55</v>
      </c>
      <c r="Y54" s="40">
        <v>2528.23</v>
      </c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x14ac:dyDescent="0.25">
      <c r="A55" s="52">
        <v>6</v>
      </c>
      <c r="B55" s="40">
        <v>2476.7600000000002</v>
      </c>
      <c r="C55" s="40">
        <v>2386.9700000000003</v>
      </c>
      <c r="D55" s="40">
        <v>2324.2800000000002</v>
      </c>
      <c r="E55" s="40">
        <v>2264.63</v>
      </c>
      <c r="F55" s="40">
        <v>2216.2399999999998</v>
      </c>
      <c r="G55" s="40">
        <v>2210.4899999999998</v>
      </c>
      <c r="H55" s="40">
        <v>2273.17</v>
      </c>
      <c r="I55" s="40">
        <v>2423.96</v>
      </c>
      <c r="J55" s="40">
        <v>2473.0300000000002</v>
      </c>
      <c r="K55" s="40">
        <v>2556.52</v>
      </c>
      <c r="L55" s="40">
        <v>2602.87</v>
      </c>
      <c r="M55" s="40">
        <v>2643</v>
      </c>
      <c r="N55" s="40">
        <v>2695.74</v>
      </c>
      <c r="O55" s="40">
        <v>2698.79</v>
      </c>
      <c r="P55" s="40">
        <v>2661.12</v>
      </c>
      <c r="Q55" s="40">
        <v>2652.75</v>
      </c>
      <c r="R55" s="40">
        <v>2651.77</v>
      </c>
      <c r="S55" s="40">
        <v>2645.0699999999997</v>
      </c>
      <c r="T55" s="40">
        <v>2629.55</v>
      </c>
      <c r="U55" s="40">
        <v>2648.1</v>
      </c>
      <c r="V55" s="40">
        <v>2671.2799999999997</v>
      </c>
      <c r="W55" s="40">
        <v>2799.52</v>
      </c>
      <c r="X55" s="40">
        <v>2821.6099999999997</v>
      </c>
      <c r="Y55" s="40">
        <v>2519.34</v>
      </c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x14ac:dyDescent="0.25">
      <c r="A56" s="52">
        <v>7</v>
      </c>
      <c r="B56" s="40">
        <v>2402.92</v>
      </c>
      <c r="C56" s="40">
        <v>2345.4</v>
      </c>
      <c r="D56" s="40">
        <v>2294.5100000000002</v>
      </c>
      <c r="E56" s="40">
        <v>2241.5100000000002</v>
      </c>
      <c r="F56" s="40">
        <v>2185.77</v>
      </c>
      <c r="G56" s="40">
        <v>2178.2800000000002</v>
      </c>
      <c r="H56" s="40">
        <v>2226.4</v>
      </c>
      <c r="I56" s="40">
        <v>2215.73</v>
      </c>
      <c r="J56" s="40">
        <v>2371.11</v>
      </c>
      <c r="K56" s="40">
        <v>2484.63</v>
      </c>
      <c r="L56" s="40">
        <v>2565.94</v>
      </c>
      <c r="M56" s="40">
        <v>2583.35</v>
      </c>
      <c r="N56" s="40">
        <v>2585.6800000000003</v>
      </c>
      <c r="O56" s="40">
        <v>2595.8900000000003</v>
      </c>
      <c r="P56" s="40">
        <v>2596.98</v>
      </c>
      <c r="Q56" s="40">
        <v>2591.69</v>
      </c>
      <c r="R56" s="40">
        <v>2570.3199999999997</v>
      </c>
      <c r="S56" s="40">
        <v>2564.02</v>
      </c>
      <c r="T56" s="40">
        <v>2556.7399999999998</v>
      </c>
      <c r="U56" s="40">
        <v>2558.34</v>
      </c>
      <c r="V56" s="40">
        <v>2636.0299999999997</v>
      </c>
      <c r="W56" s="40">
        <v>2818.68</v>
      </c>
      <c r="X56" s="40">
        <v>2833.56</v>
      </c>
      <c r="Y56" s="40">
        <v>2491.4899999999998</v>
      </c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x14ac:dyDescent="0.25">
      <c r="A57" s="52">
        <v>8</v>
      </c>
      <c r="B57" s="40">
        <v>2504.06</v>
      </c>
      <c r="C57" s="40">
        <v>2379.7399999999998</v>
      </c>
      <c r="D57" s="40">
        <v>2319.41</v>
      </c>
      <c r="E57" s="40">
        <v>2231.4499999999998</v>
      </c>
      <c r="F57" s="40">
        <v>2189.31</v>
      </c>
      <c r="G57" s="40">
        <v>2234.67</v>
      </c>
      <c r="H57" s="40">
        <v>2474.21</v>
      </c>
      <c r="I57" s="40">
        <v>2528.02</v>
      </c>
      <c r="J57" s="40">
        <v>2770.38</v>
      </c>
      <c r="K57" s="40">
        <v>2855.77</v>
      </c>
      <c r="L57" s="40">
        <v>2907.24</v>
      </c>
      <c r="M57" s="40">
        <v>2795.77</v>
      </c>
      <c r="N57" s="40">
        <v>2777.48</v>
      </c>
      <c r="O57" s="40">
        <v>2858.62</v>
      </c>
      <c r="P57" s="40">
        <v>2869.81</v>
      </c>
      <c r="Q57" s="40">
        <v>2790.5699999999997</v>
      </c>
      <c r="R57" s="40">
        <v>2851.67</v>
      </c>
      <c r="S57" s="40">
        <v>2806.31</v>
      </c>
      <c r="T57" s="40">
        <v>2710.88</v>
      </c>
      <c r="U57" s="40">
        <v>2595.13</v>
      </c>
      <c r="V57" s="40">
        <v>2662.85</v>
      </c>
      <c r="W57" s="40">
        <v>2844.5</v>
      </c>
      <c r="X57" s="40">
        <v>2773.2</v>
      </c>
      <c r="Y57" s="40">
        <v>2523.92</v>
      </c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x14ac:dyDescent="0.25">
      <c r="A58" s="52">
        <v>9</v>
      </c>
      <c r="B58" s="40">
        <v>2439.83</v>
      </c>
      <c r="C58" s="40">
        <v>2305.15</v>
      </c>
      <c r="D58" s="40">
        <v>2252.34</v>
      </c>
      <c r="E58" s="40">
        <v>2157.62</v>
      </c>
      <c r="F58" s="40">
        <v>2121.17</v>
      </c>
      <c r="G58" s="40">
        <v>2222.8000000000002</v>
      </c>
      <c r="H58" s="40">
        <v>2457.71</v>
      </c>
      <c r="I58" s="40">
        <v>2455.77</v>
      </c>
      <c r="J58" s="40">
        <v>2724.42</v>
      </c>
      <c r="K58" s="40">
        <v>2854.27</v>
      </c>
      <c r="L58" s="40">
        <v>2935.29</v>
      </c>
      <c r="M58" s="40">
        <v>2930.56</v>
      </c>
      <c r="N58" s="40">
        <v>2910.9700000000003</v>
      </c>
      <c r="O58" s="40">
        <v>2940.63</v>
      </c>
      <c r="P58" s="40">
        <v>2935.62</v>
      </c>
      <c r="Q58" s="40">
        <v>2910.41</v>
      </c>
      <c r="R58" s="40">
        <v>2961.39</v>
      </c>
      <c r="S58" s="40">
        <v>2932.38</v>
      </c>
      <c r="T58" s="40">
        <v>2890.18</v>
      </c>
      <c r="U58" s="40">
        <v>2678.5</v>
      </c>
      <c r="V58" s="40">
        <v>2766.81</v>
      </c>
      <c r="W58" s="40">
        <v>2972.81</v>
      </c>
      <c r="X58" s="40">
        <v>2824.94</v>
      </c>
      <c r="Y58" s="40">
        <v>2545.46</v>
      </c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x14ac:dyDescent="0.25">
      <c r="A59" s="52">
        <v>10</v>
      </c>
      <c r="B59" s="40">
        <v>2482.27</v>
      </c>
      <c r="C59" s="40">
        <v>2329.98</v>
      </c>
      <c r="D59" s="40">
        <v>2261.36</v>
      </c>
      <c r="E59" s="40">
        <v>2211.75</v>
      </c>
      <c r="F59" s="40">
        <v>2148.88</v>
      </c>
      <c r="G59" s="40">
        <v>2225.6999999999998</v>
      </c>
      <c r="H59" s="40">
        <v>2443.3200000000002</v>
      </c>
      <c r="I59" s="40">
        <v>2417.71</v>
      </c>
      <c r="J59" s="40">
        <v>2652.06</v>
      </c>
      <c r="K59" s="40">
        <v>2835.75</v>
      </c>
      <c r="L59" s="40">
        <v>2893.17</v>
      </c>
      <c r="M59" s="40">
        <v>2887.34</v>
      </c>
      <c r="N59" s="40">
        <v>2865.95</v>
      </c>
      <c r="O59" s="40">
        <v>2908.62</v>
      </c>
      <c r="P59" s="40">
        <v>2891.64</v>
      </c>
      <c r="Q59" s="40">
        <v>2899.81</v>
      </c>
      <c r="R59" s="40">
        <v>2978.62</v>
      </c>
      <c r="S59" s="40">
        <v>2970.8599999999997</v>
      </c>
      <c r="T59" s="40">
        <v>2881.77</v>
      </c>
      <c r="U59" s="40">
        <v>2701.17</v>
      </c>
      <c r="V59" s="40">
        <v>2714.05</v>
      </c>
      <c r="W59" s="40">
        <v>2893.5</v>
      </c>
      <c r="X59" s="40">
        <v>2800.99</v>
      </c>
      <c r="Y59" s="40">
        <v>2539.69</v>
      </c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x14ac:dyDescent="0.25">
      <c r="A60" s="52">
        <v>11</v>
      </c>
      <c r="B60" s="40">
        <v>2540.08</v>
      </c>
      <c r="C60" s="40">
        <v>2331.09</v>
      </c>
      <c r="D60" s="40">
        <v>2237.0500000000002</v>
      </c>
      <c r="E60" s="40">
        <v>2137.6</v>
      </c>
      <c r="F60" s="40">
        <v>1944.0700000000002</v>
      </c>
      <c r="G60" s="40">
        <v>2214.87</v>
      </c>
      <c r="H60" s="40">
        <v>2487.91</v>
      </c>
      <c r="I60" s="40">
        <v>2546.15</v>
      </c>
      <c r="J60" s="40">
        <v>2850.26</v>
      </c>
      <c r="K60" s="40">
        <v>3013.0699999999997</v>
      </c>
      <c r="L60" s="40">
        <v>3062.75</v>
      </c>
      <c r="M60" s="40">
        <v>3084.31</v>
      </c>
      <c r="N60" s="40">
        <v>3058.67</v>
      </c>
      <c r="O60" s="40">
        <v>3103.96</v>
      </c>
      <c r="P60" s="40">
        <v>3114.27</v>
      </c>
      <c r="Q60" s="40">
        <v>3100.3999999999996</v>
      </c>
      <c r="R60" s="40">
        <v>3151.0299999999997</v>
      </c>
      <c r="S60" s="40">
        <v>3132.16</v>
      </c>
      <c r="T60" s="40">
        <v>3069.51</v>
      </c>
      <c r="U60" s="40">
        <v>2937.5299999999997</v>
      </c>
      <c r="V60" s="40">
        <v>2947.89</v>
      </c>
      <c r="W60" s="40">
        <v>3077.95</v>
      </c>
      <c r="X60" s="40">
        <v>3003.21</v>
      </c>
      <c r="Y60" s="40">
        <v>2657.33</v>
      </c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x14ac:dyDescent="0.25">
      <c r="A61" s="52">
        <v>12</v>
      </c>
      <c r="B61" s="40">
        <v>2642.35</v>
      </c>
      <c r="C61" s="40">
        <v>2535.12</v>
      </c>
      <c r="D61" s="40">
        <v>2472.1800000000003</v>
      </c>
      <c r="E61" s="40">
        <v>2388.42</v>
      </c>
      <c r="F61" s="40">
        <v>2338.98</v>
      </c>
      <c r="G61" s="40">
        <v>2369.16</v>
      </c>
      <c r="H61" s="40">
        <v>2444.84</v>
      </c>
      <c r="I61" s="40">
        <v>2481.77</v>
      </c>
      <c r="J61" s="40">
        <v>2587.33</v>
      </c>
      <c r="K61" s="40">
        <v>2808.25</v>
      </c>
      <c r="L61" s="40">
        <v>2868.46</v>
      </c>
      <c r="M61" s="40">
        <v>3019.76</v>
      </c>
      <c r="N61" s="40">
        <v>3020.35</v>
      </c>
      <c r="O61" s="40">
        <v>3072.39</v>
      </c>
      <c r="P61" s="40">
        <v>3091.7200000000003</v>
      </c>
      <c r="Q61" s="40">
        <v>3067.7799999999997</v>
      </c>
      <c r="R61" s="40">
        <v>3068.87</v>
      </c>
      <c r="S61" s="40">
        <v>3066.3199999999997</v>
      </c>
      <c r="T61" s="40">
        <v>3042.19</v>
      </c>
      <c r="U61" s="40">
        <v>3017.73</v>
      </c>
      <c r="V61" s="40">
        <v>2995.13</v>
      </c>
      <c r="W61" s="40">
        <v>3027.01</v>
      </c>
      <c r="X61" s="40">
        <v>2995.27</v>
      </c>
      <c r="Y61" s="40">
        <v>2650.3</v>
      </c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x14ac:dyDescent="0.25">
      <c r="A62" s="52">
        <v>13</v>
      </c>
      <c r="B62" s="40">
        <v>2671.19</v>
      </c>
      <c r="C62" s="40">
        <v>2570.63</v>
      </c>
      <c r="D62" s="40">
        <v>2511.9899999999998</v>
      </c>
      <c r="E62" s="40">
        <v>2458.4</v>
      </c>
      <c r="F62" s="40">
        <v>2399.66</v>
      </c>
      <c r="G62" s="40">
        <v>2443.0500000000002</v>
      </c>
      <c r="H62" s="40">
        <v>2514.8000000000002</v>
      </c>
      <c r="I62" s="40">
        <v>2512.9499999999998</v>
      </c>
      <c r="J62" s="40">
        <v>2815.12</v>
      </c>
      <c r="K62" s="40">
        <v>2928.74</v>
      </c>
      <c r="L62" s="40">
        <v>3102.71</v>
      </c>
      <c r="M62" s="40">
        <v>3109.55</v>
      </c>
      <c r="N62" s="40">
        <v>3184.43</v>
      </c>
      <c r="O62" s="40">
        <v>3193.7799999999997</v>
      </c>
      <c r="P62" s="40">
        <v>3190.12</v>
      </c>
      <c r="Q62" s="40">
        <v>3104.66</v>
      </c>
      <c r="R62" s="40">
        <v>3103.7</v>
      </c>
      <c r="S62" s="40">
        <v>3077.76</v>
      </c>
      <c r="T62" s="40">
        <v>3068.1099999999997</v>
      </c>
      <c r="U62" s="40">
        <v>3006.3599999999997</v>
      </c>
      <c r="V62" s="40">
        <v>3033.25</v>
      </c>
      <c r="W62" s="40">
        <v>3083.45</v>
      </c>
      <c r="X62" s="40">
        <v>3098.35</v>
      </c>
      <c r="Y62" s="40">
        <v>2754.51</v>
      </c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x14ac:dyDescent="0.25">
      <c r="A63" s="52">
        <v>14</v>
      </c>
      <c r="B63" s="40">
        <v>2567</v>
      </c>
      <c r="C63" s="40">
        <v>2494.63</v>
      </c>
      <c r="D63" s="40">
        <v>2388.75</v>
      </c>
      <c r="E63" s="40">
        <v>2331.5500000000002</v>
      </c>
      <c r="F63" s="40">
        <v>2175.92</v>
      </c>
      <c r="G63" s="40">
        <v>2325.4</v>
      </c>
      <c r="H63" s="40">
        <v>2381.42</v>
      </c>
      <c r="I63" s="40">
        <v>2427.9700000000003</v>
      </c>
      <c r="J63" s="40">
        <v>2599.0100000000002</v>
      </c>
      <c r="K63" s="40">
        <v>2794.4700000000003</v>
      </c>
      <c r="L63" s="40">
        <v>2892.14</v>
      </c>
      <c r="M63" s="40">
        <v>2908.79</v>
      </c>
      <c r="N63" s="40">
        <v>2909.1099999999997</v>
      </c>
      <c r="O63" s="40">
        <v>2917.24</v>
      </c>
      <c r="P63" s="40">
        <v>2917.7200000000003</v>
      </c>
      <c r="Q63" s="40">
        <v>2910.3999999999996</v>
      </c>
      <c r="R63" s="40">
        <v>2903.9700000000003</v>
      </c>
      <c r="S63" s="40">
        <v>2902.95</v>
      </c>
      <c r="T63" s="40">
        <v>2902.7799999999997</v>
      </c>
      <c r="U63" s="40">
        <v>2888.87</v>
      </c>
      <c r="V63" s="40">
        <v>2946.42</v>
      </c>
      <c r="W63" s="40">
        <v>3022.84</v>
      </c>
      <c r="X63" s="40">
        <v>2979.6</v>
      </c>
      <c r="Y63" s="40">
        <v>2678.98</v>
      </c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x14ac:dyDescent="0.25">
      <c r="A64" s="52">
        <v>15</v>
      </c>
      <c r="B64" s="40">
        <v>2585.62</v>
      </c>
      <c r="C64" s="40">
        <v>2412.41</v>
      </c>
      <c r="D64" s="40">
        <v>2295.38</v>
      </c>
      <c r="E64" s="40">
        <v>2211.1999999999998</v>
      </c>
      <c r="F64" s="40">
        <v>1654.73</v>
      </c>
      <c r="G64" s="40">
        <v>1655.2</v>
      </c>
      <c r="H64" s="40">
        <v>2253.9</v>
      </c>
      <c r="I64" s="40">
        <v>2514.9</v>
      </c>
      <c r="J64" s="40">
        <v>2755.44</v>
      </c>
      <c r="K64" s="40">
        <v>2933.49</v>
      </c>
      <c r="L64" s="40">
        <v>2991.13</v>
      </c>
      <c r="M64" s="40">
        <v>2979.6499999999996</v>
      </c>
      <c r="N64" s="40">
        <v>2953.5699999999997</v>
      </c>
      <c r="O64" s="40">
        <v>2989.5</v>
      </c>
      <c r="P64" s="40">
        <v>3034.02</v>
      </c>
      <c r="Q64" s="40">
        <v>3002.04</v>
      </c>
      <c r="R64" s="40">
        <v>3030.13</v>
      </c>
      <c r="S64" s="40">
        <v>2970.3999999999996</v>
      </c>
      <c r="T64" s="40">
        <v>2917.1099999999997</v>
      </c>
      <c r="U64" s="40">
        <v>2792.0299999999997</v>
      </c>
      <c r="V64" s="40">
        <v>2808.34</v>
      </c>
      <c r="W64" s="40">
        <v>2917.73</v>
      </c>
      <c r="X64" s="40">
        <v>2735.87</v>
      </c>
      <c r="Y64" s="40">
        <v>2513.7399999999998</v>
      </c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x14ac:dyDescent="0.25">
      <c r="A65" s="52">
        <v>16</v>
      </c>
      <c r="B65" s="40">
        <v>2342.8200000000002</v>
      </c>
      <c r="C65" s="40">
        <v>2302.09</v>
      </c>
      <c r="D65" s="40">
        <v>1742.15</v>
      </c>
      <c r="E65" s="40">
        <v>1650.31</v>
      </c>
      <c r="F65" s="40">
        <v>1652.85</v>
      </c>
      <c r="G65" s="40">
        <v>1727.78</v>
      </c>
      <c r="H65" s="40">
        <v>2178.33</v>
      </c>
      <c r="I65" s="40">
        <v>2475.0300000000002</v>
      </c>
      <c r="J65" s="40">
        <v>2775.24</v>
      </c>
      <c r="K65" s="40">
        <v>2921.95</v>
      </c>
      <c r="L65" s="40">
        <v>2984.77</v>
      </c>
      <c r="M65" s="40">
        <v>3008.05</v>
      </c>
      <c r="N65" s="40">
        <v>2982.43</v>
      </c>
      <c r="O65" s="40">
        <v>3017.43</v>
      </c>
      <c r="P65" s="40">
        <v>3040.6099999999997</v>
      </c>
      <c r="Q65" s="40">
        <v>3008.33</v>
      </c>
      <c r="R65" s="40">
        <v>3026.88</v>
      </c>
      <c r="S65" s="40">
        <v>3006.17</v>
      </c>
      <c r="T65" s="40">
        <v>2953.33</v>
      </c>
      <c r="U65" s="40">
        <v>2844.3</v>
      </c>
      <c r="V65" s="40">
        <v>2829.09</v>
      </c>
      <c r="W65" s="40">
        <v>2910.7799999999997</v>
      </c>
      <c r="X65" s="40">
        <v>2764.01</v>
      </c>
      <c r="Y65" s="40">
        <v>2500.69</v>
      </c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x14ac:dyDescent="0.25">
      <c r="A66" s="52">
        <v>17</v>
      </c>
      <c r="B66" s="40">
        <v>2428.52</v>
      </c>
      <c r="C66" s="40">
        <v>2185.11</v>
      </c>
      <c r="D66" s="40">
        <v>2080.34</v>
      </c>
      <c r="E66" s="40">
        <v>1650.31</v>
      </c>
      <c r="F66" s="40">
        <v>1652.13</v>
      </c>
      <c r="G66" s="40">
        <v>2070.69</v>
      </c>
      <c r="H66" s="40">
        <v>2387.0500000000002</v>
      </c>
      <c r="I66" s="40">
        <v>2434.21</v>
      </c>
      <c r="J66" s="40">
        <v>2796.16</v>
      </c>
      <c r="K66" s="40">
        <v>2960.74</v>
      </c>
      <c r="L66" s="40">
        <v>3044.34</v>
      </c>
      <c r="M66" s="40">
        <v>3041.75</v>
      </c>
      <c r="N66" s="40">
        <v>3026.01</v>
      </c>
      <c r="O66" s="40">
        <v>3044.45</v>
      </c>
      <c r="P66" s="40">
        <v>3079.56</v>
      </c>
      <c r="Q66" s="40">
        <v>3060.73</v>
      </c>
      <c r="R66" s="40">
        <v>3122.89</v>
      </c>
      <c r="S66" s="40">
        <v>3058.4700000000003</v>
      </c>
      <c r="T66" s="40">
        <v>2982.96</v>
      </c>
      <c r="U66" s="40">
        <v>2826.7</v>
      </c>
      <c r="V66" s="40">
        <v>2883.2</v>
      </c>
      <c r="W66" s="40">
        <v>2919.4700000000003</v>
      </c>
      <c r="X66" s="40">
        <v>2795.08</v>
      </c>
      <c r="Y66" s="40">
        <v>2527.4</v>
      </c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x14ac:dyDescent="0.25">
      <c r="A67" s="52">
        <v>18</v>
      </c>
      <c r="B67" s="40">
        <v>2443</v>
      </c>
      <c r="C67" s="40">
        <v>2315.33</v>
      </c>
      <c r="D67" s="40">
        <v>2147.5100000000002</v>
      </c>
      <c r="E67" s="40">
        <v>2065.67</v>
      </c>
      <c r="F67" s="40">
        <v>2087.0300000000002</v>
      </c>
      <c r="G67" s="40">
        <v>2294.13</v>
      </c>
      <c r="H67" s="40">
        <v>2451.73</v>
      </c>
      <c r="I67" s="40">
        <v>2572.35</v>
      </c>
      <c r="J67" s="40">
        <v>2876.46</v>
      </c>
      <c r="K67" s="40">
        <v>3008.3599999999997</v>
      </c>
      <c r="L67" s="40">
        <v>3104.0299999999997</v>
      </c>
      <c r="M67" s="40">
        <v>3084.09</v>
      </c>
      <c r="N67" s="40">
        <v>3064.09</v>
      </c>
      <c r="O67" s="40">
        <v>3097.75</v>
      </c>
      <c r="P67" s="40">
        <v>3098.92</v>
      </c>
      <c r="Q67" s="40">
        <v>3103.54</v>
      </c>
      <c r="R67" s="40">
        <v>3133.1099999999997</v>
      </c>
      <c r="S67" s="40">
        <v>3094.35</v>
      </c>
      <c r="T67" s="40">
        <v>3028.37</v>
      </c>
      <c r="U67" s="40">
        <v>2887.66</v>
      </c>
      <c r="V67" s="40">
        <v>2886.49</v>
      </c>
      <c r="W67" s="40">
        <v>2988.88</v>
      </c>
      <c r="X67" s="40">
        <v>2882.87</v>
      </c>
      <c r="Y67" s="40">
        <v>2556.25</v>
      </c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x14ac:dyDescent="0.25">
      <c r="A68" s="52">
        <v>19</v>
      </c>
      <c r="B68" s="40">
        <v>2360.35</v>
      </c>
      <c r="C68" s="40">
        <v>2100.8200000000002</v>
      </c>
      <c r="D68" s="40">
        <v>2076.13</v>
      </c>
      <c r="E68" s="40">
        <v>1753.51</v>
      </c>
      <c r="F68" s="40">
        <v>1755.56</v>
      </c>
      <c r="G68" s="40">
        <v>2115.17</v>
      </c>
      <c r="H68" s="40">
        <v>2364.25</v>
      </c>
      <c r="I68" s="40">
        <v>2497.34</v>
      </c>
      <c r="J68" s="40">
        <v>2846.1099999999997</v>
      </c>
      <c r="K68" s="40">
        <v>2949.71</v>
      </c>
      <c r="L68" s="40">
        <v>3064.21</v>
      </c>
      <c r="M68" s="40">
        <v>3066.31</v>
      </c>
      <c r="N68" s="40">
        <v>3059.21</v>
      </c>
      <c r="O68" s="40">
        <v>3071.3599999999997</v>
      </c>
      <c r="P68" s="40">
        <v>3053.67</v>
      </c>
      <c r="Q68" s="40">
        <v>2990.62</v>
      </c>
      <c r="R68" s="40">
        <v>2996.23</v>
      </c>
      <c r="S68" s="40">
        <v>3020.1099999999997</v>
      </c>
      <c r="T68" s="40">
        <v>3028.3599999999997</v>
      </c>
      <c r="U68" s="40">
        <v>2962.2799999999997</v>
      </c>
      <c r="V68" s="40">
        <v>2957.62</v>
      </c>
      <c r="W68" s="40">
        <v>3040.5699999999997</v>
      </c>
      <c r="X68" s="40">
        <v>2893.89</v>
      </c>
      <c r="Y68" s="40">
        <v>2615.4899999999998</v>
      </c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x14ac:dyDescent="0.25">
      <c r="A69" s="52">
        <v>20</v>
      </c>
      <c r="B69" s="40">
        <v>2532.6400000000003</v>
      </c>
      <c r="C69" s="40">
        <v>2436.8200000000002</v>
      </c>
      <c r="D69" s="40">
        <v>2381.81</v>
      </c>
      <c r="E69" s="40">
        <v>2357.48</v>
      </c>
      <c r="F69" s="40">
        <v>2324.83</v>
      </c>
      <c r="G69" s="40">
        <v>2345.36</v>
      </c>
      <c r="H69" s="40">
        <v>2382.9899999999998</v>
      </c>
      <c r="I69" s="40">
        <v>2361.56</v>
      </c>
      <c r="J69" s="40">
        <v>2704.5299999999997</v>
      </c>
      <c r="K69" s="40">
        <v>2932.25</v>
      </c>
      <c r="L69" s="40">
        <v>3004.2200000000003</v>
      </c>
      <c r="M69" s="40">
        <v>3037.1</v>
      </c>
      <c r="N69" s="40">
        <v>3040.49</v>
      </c>
      <c r="O69" s="40">
        <v>3057.84</v>
      </c>
      <c r="P69" s="40">
        <v>3078.83</v>
      </c>
      <c r="Q69" s="40">
        <v>3062.45</v>
      </c>
      <c r="R69" s="40">
        <v>3057.48</v>
      </c>
      <c r="S69" s="40">
        <v>3044.74</v>
      </c>
      <c r="T69" s="40">
        <v>3029.8999999999996</v>
      </c>
      <c r="U69" s="40">
        <v>2952.54</v>
      </c>
      <c r="V69" s="40">
        <v>2915.9700000000003</v>
      </c>
      <c r="W69" s="40">
        <v>2960.58</v>
      </c>
      <c r="X69" s="40">
        <v>2905.16</v>
      </c>
      <c r="Y69" s="40">
        <v>2608.2200000000003</v>
      </c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x14ac:dyDescent="0.25">
      <c r="A70" s="52">
        <v>21</v>
      </c>
      <c r="B70" s="40">
        <v>2398.4499999999998</v>
      </c>
      <c r="C70" s="40">
        <v>2281.4700000000003</v>
      </c>
      <c r="D70" s="40">
        <v>2341.08</v>
      </c>
      <c r="E70" s="40">
        <v>2308.66</v>
      </c>
      <c r="F70" s="40">
        <v>2057.17</v>
      </c>
      <c r="G70" s="40">
        <v>2066.3200000000002</v>
      </c>
      <c r="H70" s="40">
        <v>1898.04</v>
      </c>
      <c r="I70" s="40">
        <v>1912.29</v>
      </c>
      <c r="J70" s="40">
        <v>2500.8900000000003</v>
      </c>
      <c r="K70" s="40">
        <v>2791.09</v>
      </c>
      <c r="L70" s="40">
        <v>2838.2200000000003</v>
      </c>
      <c r="M70" s="40">
        <v>2905.74</v>
      </c>
      <c r="N70" s="40">
        <v>2920.4700000000003</v>
      </c>
      <c r="O70" s="40">
        <v>2924.33</v>
      </c>
      <c r="P70" s="40">
        <v>2920.05</v>
      </c>
      <c r="Q70" s="40">
        <v>2841.81</v>
      </c>
      <c r="R70" s="40">
        <v>2831.74</v>
      </c>
      <c r="S70" s="40">
        <v>2821.2799999999997</v>
      </c>
      <c r="T70" s="40">
        <v>2817.77</v>
      </c>
      <c r="U70" s="40">
        <v>2797.01</v>
      </c>
      <c r="V70" s="40">
        <v>2821.99</v>
      </c>
      <c r="W70" s="40">
        <v>2873.7</v>
      </c>
      <c r="X70" s="40">
        <v>2851.8999999999996</v>
      </c>
      <c r="Y70" s="40">
        <v>2549.2399999999998</v>
      </c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x14ac:dyDescent="0.25">
      <c r="A71" s="52">
        <v>22</v>
      </c>
      <c r="B71" s="40">
        <v>2511.9300000000003</v>
      </c>
      <c r="C71" s="40">
        <v>2359.31</v>
      </c>
      <c r="D71" s="40">
        <v>2277.62</v>
      </c>
      <c r="E71" s="40">
        <v>2218.59</v>
      </c>
      <c r="F71" s="40">
        <v>2010.8400000000001</v>
      </c>
      <c r="G71" s="40">
        <v>2076.66</v>
      </c>
      <c r="H71" s="40">
        <v>2434.0500000000002</v>
      </c>
      <c r="I71" s="40">
        <v>2548.9499999999998</v>
      </c>
      <c r="J71" s="40">
        <v>2860.43</v>
      </c>
      <c r="K71" s="40">
        <v>3017.2799999999997</v>
      </c>
      <c r="L71" s="40">
        <v>3039.6</v>
      </c>
      <c r="M71" s="40">
        <v>3047.7799999999997</v>
      </c>
      <c r="N71" s="40">
        <v>3049.09</v>
      </c>
      <c r="O71" s="40">
        <v>3138.23</v>
      </c>
      <c r="P71" s="40">
        <v>3060.87</v>
      </c>
      <c r="Q71" s="40">
        <v>3042.2</v>
      </c>
      <c r="R71" s="40">
        <v>3058</v>
      </c>
      <c r="S71" s="40">
        <v>3057.8</v>
      </c>
      <c r="T71" s="40">
        <v>3043.5299999999997</v>
      </c>
      <c r="U71" s="40">
        <v>2894.99</v>
      </c>
      <c r="V71" s="40">
        <v>2954.3199999999997</v>
      </c>
      <c r="W71" s="40">
        <v>3047</v>
      </c>
      <c r="X71" s="40">
        <v>2836.6499999999996</v>
      </c>
      <c r="Y71" s="40">
        <v>2559.5699999999997</v>
      </c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x14ac:dyDescent="0.25">
      <c r="A72" s="52">
        <v>23</v>
      </c>
      <c r="B72" s="40">
        <v>2407.1400000000003</v>
      </c>
      <c r="C72" s="40">
        <v>2335.7399999999998</v>
      </c>
      <c r="D72" s="40">
        <v>2261.48</v>
      </c>
      <c r="E72" s="40">
        <v>1809.1</v>
      </c>
      <c r="F72" s="40">
        <v>1753.15</v>
      </c>
      <c r="G72" s="40">
        <v>1969.93</v>
      </c>
      <c r="H72" s="40">
        <v>2436.29</v>
      </c>
      <c r="I72" s="40">
        <v>2540.75</v>
      </c>
      <c r="J72" s="40">
        <v>2844.95</v>
      </c>
      <c r="K72" s="40">
        <v>3046.0299999999997</v>
      </c>
      <c r="L72" s="40">
        <v>3096.42</v>
      </c>
      <c r="M72" s="40">
        <v>3104.6099999999997</v>
      </c>
      <c r="N72" s="40">
        <v>3104.84</v>
      </c>
      <c r="O72" s="40">
        <v>3172.29</v>
      </c>
      <c r="P72" s="40">
        <v>3169.08</v>
      </c>
      <c r="Q72" s="40">
        <v>3013.59</v>
      </c>
      <c r="R72" s="40">
        <v>3147.37</v>
      </c>
      <c r="S72" s="40">
        <v>3127.06</v>
      </c>
      <c r="T72" s="40">
        <v>3011.12</v>
      </c>
      <c r="U72" s="40">
        <v>2935.51</v>
      </c>
      <c r="V72" s="40">
        <v>2947.98</v>
      </c>
      <c r="W72" s="40">
        <v>3162.2200000000003</v>
      </c>
      <c r="X72" s="40">
        <v>2928.45</v>
      </c>
      <c r="Y72" s="40">
        <v>2643.95</v>
      </c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x14ac:dyDescent="0.25">
      <c r="A73" s="52">
        <v>24</v>
      </c>
      <c r="B73" s="40">
        <v>2520.3900000000003</v>
      </c>
      <c r="C73" s="40">
        <v>2364.3000000000002</v>
      </c>
      <c r="D73" s="40">
        <v>2277.34</v>
      </c>
      <c r="E73" s="40">
        <v>2264.92</v>
      </c>
      <c r="F73" s="40">
        <v>2240.6999999999998</v>
      </c>
      <c r="G73" s="40">
        <v>2242.42</v>
      </c>
      <c r="H73" s="40">
        <v>2285.41</v>
      </c>
      <c r="I73" s="40">
        <v>2385.21</v>
      </c>
      <c r="J73" s="40">
        <v>2555.2600000000002</v>
      </c>
      <c r="K73" s="40">
        <v>2797.06</v>
      </c>
      <c r="L73" s="40">
        <v>2947.75</v>
      </c>
      <c r="M73" s="40">
        <v>2957.12</v>
      </c>
      <c r="N73" s="40">
        <v>2957.98</v>
      </c>
      <c r="O73" s="40">
        <v>2971.05</v>
      </c>
      <c r="P73" s="40">
        <v>3046.6499999999996</v>
      </c>
      <c r="Q73" s="40">
        <v>3016.37</v>
      </c>
      <c r="R73" s="40">
        <v>3007.92</v>
      </c>
      <c r="S73" s="40">
        <v>2987.94</v>
      </c>
      <c r="T73" s="40">
        <v>2968.62</v>
      </c>
      <c r="U73" s="40">
        <v>2931.23</v>
      </c>
      <c r="V73" s="40">
        <v>2942.7200000000003</v>
      </c>
      <c r="W73" s="40">
        <v>2985.9700000000003</v>
      </c>
      <c r="X73" s="40">
        <v>2883.2</v>
      </c>
      <c r="Y73" s="40">
        <v>2589.9300000000003</v>
      </c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x14ac:dyDescent="0.25">
      <c r="A74" s="52">
        <v>25</v>
      </c>
      <c r="B74" s="40">
        <v>2552.5699999999997</v>
      </c>
      <c r="C74" s="40">
        <v>2340.9700000000003</v>
      </c>
      <c r="D74" s="40">
        <v>2331.65</v>
      </c>
      <c r="E74" s="40">
        <v>2304.23</v>
      </c>
      <c r="F74" s="40">
        <v>2288.42</v>
      </c>
      <c r="G74" s="40">
        <v>2298.73</v>
      </c>
      <c r="H74" s="40">
        <v>2439.59</v>
      </c>
      <c r="I74" s="40">
        <v>2549.7399999999998</v>
      </c>
      <c r="J74" s="40">
        <v>2836.1099999999997</v>
      </c>
      <c r="K74" s="40">
        <v>2970.95</v>
      </c>
      <c r="L74" s="40">
        <v>3068.89</v>
      </c>
      <c r="M74" s="40">
        <v>3098.1499999999996</v>
      </c>
      <c r="N74" s="40">
        <v>3080.44</v>
      </c>
      <c r="O74" s="40">
        <v>3112.0299999999997</v>
      </c>
      <c r="P74" s="40">
        <v>3093.8599999999997</v>
      </c>
      <c r="Q74" s="40">
        <v>3075.44</v>
      </c>
      <c r="R74" s="40">
        <v>3154.77</v>
      </c>
      <c r="S74" s="40">
        <v>3082.43</v>
      </c>
      <c r="T74" s="40">
        <v>3031.12</v>
      </c>
      <c r="U74" s="40">
        <v>2766.98</v>
      </c>
      <c r="V74" s="40">
        <v>2762.38</v>
      </c>
      <c r="W74" s="40">
        <v>3023.77</v>
      </c>
      <c r="X74" s="40">
        <v>2806.89</v>
      </c>
      <c r="Y74" s="40">
        <v>2607.58</v>
      </c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x14ac:dyDescent="0.25">
      <c r="A75" s="52">
        <v>26</v>
      </c>
      <c r="B75" s="40">
        <v>2558.83</v>
      </c>
      <c r="C75" s="40">
        <v>2413.21</v>
      </c>
      <c r="D75" s="40">
        <v>2351.11</v>
      </c>
      <c r="E75" s="40">
        <v>2285.08</v>
      </c>
      <c r="F75" s="40">
        <v>2286.56</v>
      </c>
      <c r="G75" s="40">
        <v>2366.71</v>
      </c>
      <c r="H75" s="40">
        <v>2487.8000000000002</v>
      </c>
      <c r="I75" s="40">
        <v>2579.15</v>
      </c>
      <c r="J75" s="40">
        <v>2805.48</v>
      </c>
      <c r="K75" s="40">
        <v>2961.92</v>
      </c>
      <c r="L75" s="40">
        <v>3047.13</v>
      </c>
      <c r="M75" s="40">
        <v>3047.54</v>
      </c>
      <c r="N75" s="40">
        <v>3033.09</v>
      </c>
      <c r="O75" s="40">
        <v>3028.27</v>
      </c>
      <c r="P75" s="40">
        <v>3044.7</v>
      </c>
      <c r="Q75" s="40">
        <v>3044.17</v>
      </c>
      <c r="R75" s="40">
        <v>3162.8599999999997</v>
      </c>
      <c r="S75" s="40">
        <v>3141.26</v>
      </c>
      <c r="T75" s="40">
        <v>3078.04</v>
      </c>
      <c r="U75" s="40">
        <v>2955.12</v>
      </c>
      <c r="V75" s="40">
        <v>2915.21</v>
      </c>
      <c r="W75" s="40">
        <v>3100.79</v>
      </c>
      <c r="X75" s="40">
        <v>2992.18</v>
      </c>
      <c r="Y75" s="40">
        <v>2680.12</v>
      </c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x14ac:dyDescent="0.25">
      <c r="A76" s="52">
        <v>27</v>
      </c>
      <c r="B76" s="40">
        <v>2796.96</v>
      </c>
      <c r="C76" s="40">
        <v>2425.6800000000003</v>
      </c>
      <c r="D76" s="40">
        <v>2420.2800000000002</v>
      </c>
      <c r="E76" s="40">
        <v>2374.63</v>
      </c>
      <c r="F76" s="40">
        <v>2359</v>
      </c>
      <c r="G76" s="40">
        <v>2320.79</v>
      </c>
      <c r="H76" s="40">
        <v>2235.7800000000002</v>
      </c>
      <c r="I76" s="40">
        <v>2541.62</v>
      </c>
      <c r="J76" s="40">
        <v>2806.1099999999997</v>
      </c>
      <c r="K76" s="40">
        <v>3054.64</v>
      </c>
      <c r="L76" s="40">
        <v>3080.8599999999997</v>
      </c>
      <c r="M76" s="40">
        <v>3091.67</v>
      </c>
      <c r="N76" s="40">
        <v>3085.6</v>
      </c>
      <c r="O76" s="40">
        <v>3092.75</v>
      </c>
      <c r="P76" s="40">
        <v>3108.8199999999997</v>
      </c>
      <c r="Q76" s="40">
        <v>3120.49</v>
      </c>
      <c r="R76" s="40">
        <v>3107.27</v>
      </c>
      <c r="S76" s="40">
        <v>3102.5299999999997</v>
      </c>
      <c r="T76" s="40">
        <v>3068.39</v>
      </c>
      <c r="U76" s="40">
        <v>3029.6499999999996</v>
      </c>
      <c r="V76" s="40">
        <v>3003.68</v>
      </c>
      <c r="W76" s="40">
        <v>3031.5</v>
      </c>
      <c r="X76" s="40">
        <v>3004.7200000000003</v>
      </c>
      <c r="Y76" s="40">
        <v>2736.8999999999996</v>
      </c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77" spans="1:49" x14ac:dyDescent="0.25">
      <c r="A77" s="52">
        <v>28</v>
      </c>
      <c r="B77" s="40">
        <v>2585.81</v>
      </c>
      <c r="C77" s="40">
        <v>2373.2600000000002</v>
      </c>
      <c r="D77" s="40">
        <v>2343.94</v>
      </c>
      <c r="E77" s="40">
        <v>2338.75</v>
      </c>
      <c r="F77" s="40">
        <v>2320.67</v>
      </c>
      <c r="G77" s="40">
        <v>2325</v>
      </c>
      <c r="H77" s="40">
        <v>2126.63</v>
      </c>
      <c r="I77" s="40">
        <v>2391.73</v>
      </c>
      <c r="J77" s="40">
        <v>2550.54</v>
      </c>
      <c r="K77" s="40">
        <v>2843.37</v>
      </c>
      <c r="L77" s="40">
        <v>2962.8</v>
      </c>
      <c r="M77" s="40">
        <v>3007.1499999999996</v>
      </c>
      <c r="N77" s="40">
        <v>3007.95</v>
      </c>
      <c r="O77" s="40">
        <v>3030.68</v>
      </c>
      <c r="P77" s="40">
        <v>3033.89</v>
      </c>
      <c r="Q77" s="40">
        <v>3032.7</v>
      </c>
      <c r="R77" s="40">
        <v>3019.68</v>
      </c>
      <c r="S77" s="40">
        <v>2961.9700000000003</v>
      </c>
      <c r="T77" s="40">
        <v>2954.6099999999997</v>
      </c>
      <c r="U77" s="40">
        <v>2924.83</v>
      </c>
      <c r="V77" s="40">
        <v>2920.01</v>
      </c>
      <c r="W77" s="40">
        <v>2942.55</v>
      </c>
      <c r="X77" s="40">
        <v>2932.64</v>
      </c>
      <c r="Y77" s="40">
        <v>2628.5299999999997</v>
      </c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1:49" x14ac:dyDescent="0.25">
      <c r="A78" s="52">
        <v>29</v>
      </c>
      <c r="B78" s="40">
        <v>2587.59</v>
      </c>
      <c r="C78" s="40">
        <v>2461.52</v>
      </c>
      <c r="D78" s="40">
        <v>2432.3000000000002</v>
      </c>
      <c r="E78" s="40">
        <v>2406.9</v>
      </c>
      <c r="F78" s="40">
        <v>2387.92</v>
      </c>
      <c r="G78" s="40">
        <v>2399.4</v>
      </c>
      <c r="H78" s="40">
        <v>2510.7399999999998</v>
      </c>
      <c r="I78" s="40">
        <v>2630.13</v>
      </c>
      <c r="J78" s="40">
        <v>2870.62</v>
      </c>
      <c r="K78" s="40">
        <v>3041.89</v>
      </c>
      <c r="L78" s="40">
        <v>3069.87</v>
      </c>
      <c r="M78" s="40">
        <v>3064.43</v>
      </c>
      <c r="N78" s="40">
        <v>3039.85</v>
      </c>
      <c r="O78" s="40">
        <v>3101.75</v>
      </c>
      <c r="P78" s="40">
        <v>3128.42</v>
      </c>
      <c r="Q78" s="40">
        <v>3140.08</v>
      </c>
      <c r="R78" s="40">
        <v>3244.88</v>
      </c>
      <c r="S78" s="40">
        <v>3148.67</v>
      </c>
      <c r="T78" s="40">
        <v>3070.68</v>
      </c>
      <c r="U78" s="40">
        <v>2874.49</v>
      </c>
      <c r="V78" s="40">
        <v>2866.16</v>
      </c>
      <c r="W78" s="40">
        <v>3010.5299999999997</v>
      </c>
      <c r="X78" s="40">
        <v>2814.12</v>
      </c>
      <c r="Y78" s="40">
        <v>2579.5299999999997</v>
      </c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</row>
    <row r="79" spans="1:49" x14ac:dyDescent="0.25">
      <c r="A79" s="52">
        <v>30</v>
      </c>
      <c r="B79" s="40">
        <v>2557.8599999999997</v>
      </c>
      <c r="C79" s="40">
        <v>2453.66</v>
      </c>
      <c r="D79" s="40">
        <v>2347.48</v>
      </c>
      <c r="E79" s="40">
        <v>2322.4700000000003</v>
      </c>
      <c r="F79" s="40">
        <v>2307.85</v>
      </c>
      <c r="G79" s="40">
        <v>2344.4300000000003</v>
      </c>
      <c r="H79" s="40">
        <v>2521.2600000000002</v>
      </c>
      <c r="I79" s="40">
        <v>2723.26</v>
      </c>
      <c r="J79" s="40">
        <v>2856.93</v>
      </c>
      <c r="K79" s="40">
        <v>3013.3999999999996</v>
      </c>
      <c r="L79" s="40">
        <v>3266.58</v>
      </c>
      <c r="M79" s="40">
        <v>3286.54</v>
      </c>
      <c r="N79" s="40">
        <v>3172.3599999999997</v>
      </c>
      <c r="O79" s="40">
        <v>3190.98</v>
      </c>
      <c r="P79" s="40">
        <v>3097.74</v>
      </c>
      <c r="Q79" s="40">
        <v>3101.23</v>
      </c>
      <c r="R79" s="40">
        <v>3174.37</v>
      </c>
      <c r="S79" s="40">
        <v>3117.79</v>
      </c>
      <c r="T79" s="40">
        <v>3037.21</v>
      </c>
      <c r="U79" s="40">
        <v>2944.13</v>
      </c>
      <c r="V79" s="40">
        <v>2891.74</v>
      </c>
      <c r="W79" s="40">
        <v>2985.74</v>
      </c>
      <c r="X79" s="40">
        <v>2912.8999999999996</v>
      </c>
      <c r="Y79" s="40">
        <v>2705.66</v>
      </c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</row>
    <row r="80" spans="1:49" x14ac:dyDescent="0.25">
      <c r="A80" s="52">
        <v>31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</row>
    <row r="81" spans="1:49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</row>
    <row r="82" spans="1:49" ht="24" customHeight="1" x14ac:dyDescent="0.25">
      <c r="A82" s="102" t="s">
        <v>80</v>
      </c>
      <c r="B82" s="103" t="s">
        <v>107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</row>
    <row r="83" spans="1:49" ht="22.5" customHeight="1" x14ac:dyDescent="0.25">
      <c r="A83" s="102"/>
      <c r="B83" s="18" t="s">
        <v>82</v>
      </c>
      <c r="C83" s="18" t="s">
        <v>83</v>
      </c>
      <c r="D83" s="18" t="s">
        <v>84</v>
      </c>
      <c r="E83" s="18" t="s">
        <v>85</v>
      </c>
      <c r="F83" s="18" t="s">
        <v>86</v>
      </c>
      <c r="G83" s="18" t="s">
        <v>87</v>
      </c>
      <c r="H83" s="18" t="s">
        <v>88</v>
      </c>
      <c r="I83" s="18" t="s">
        <v>89</v>
      </c>
      <c r="J83" s="18" t="s">
        <v>90</v>
      </c>
      <c r="K83" s="18" t="s">
        <v>91</v>
      </c>
      <c r="L83" s="18" t="s">
        <v>92</v>
      </c>
      <c r="M83" s="18" t="s">
        <v>93</v>
      </c>
      <c r="N83" s="18" t="s">
        <v>94</v>
      </c>
      <c r="O83" s="18" t="s">
        <v>95</v>
      </c>
      <c r="P83" s="18" t="s">
        <v>96</v>
      </c>
      <c r="Q83" s="18" t="s">
        <v>97</v>
      </c>
      <c r="R83" s="18" t="s">
        <v>98</v>
      </c>
      <c r="S83" s="18" t="s">
        <v>99</v>
      </c>
      <c r="T83" s="18" t="s">
        <v>100</v>
      </c>
      <c r="U83" s="18" t="s">
        <v>101</v>
      </c>
      <c r="V83" s="18" t="s">
        <v>102</v>
      </c>
      <c r="W83" s="18" t="s">
        <v>103</v>
      </c>
      <c r="X83" s="18" t="s">
        <v>104</v>
      </c>
      <c r="Y83" s="18" t="s">
        <v>105</v>
      </c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</row>
    <row r="84" spans="1:49" x14ac:dyDescent="0.25">
      <c r="A84" s="52">
        <v>1</v>
      </c>
      <c r="B84" s="40">
        <v>2473.4300000000003</v>
      </c>
      <c r="C84" s="40">
        <v>2386.4300000000003</v>
      </c>
      <c r="D84" s="40">
        <v>2338.81</v>
      </c>
      <c r="E84" s="40">
        <v>2268.2200000000003</v>
      </c>
      <c r="F84" s="40">
        <v>2243.66</v>
      </c>
      <c r="G84" s="40">
        <v>2283.8200000000002</v>
      </c>
      <c r="H84" s="40">
        <v>2495.58</v>
      </c>
      <c r="I84" s="40">
        <v>2653.8900000000003</v>
      </c>
      <c r="J84" s="40">
        <v>3017.24</v>
      </c>
      <c r="K84" s="40">
        <v>2980.58</v>
      </c>
      <c r="L84" s="40">
        <v>3049.95</v>
      </c>
      <c r="M84" s="40">
        <v>3008.58</v>
      </c>
      <c r="N84" s="40">
        <v>2979.12</v>
      </c>
      <c r="O84" s="40">
        <v>3057.7</v>
      </c>
      <c r="P84" s="40">
        <v>3035.95</v>
      </c>
      <c r="Q84" s="40">
        <v>2976.93</v>
      </c>
      <c r="R84" s="40">
        <v>2924.63</v>
      </c>
      <c r="S84" s="40">
        <v>2840.8599999999997</v>
      </c>
      <c r="T84" s="40">
        <v>2796.66</v>
      </c>
      <c r="U84" s="40">
        <v>2688.13</v>
      </c>
      <c r="V84" s="40">
        <v>2658.4300000000003</v>
      </c>
      <c r="W84" s="40">
        <v>2836.34</v>
      </c>
      <c r="X84" s="40">
        <v>2655.3599999999997</v>
      </c>
      <c r="Y84" s="40">
        <v>2491.6</v>
      </c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</row>
    <row r="85" spans="1:49" x14ac:dyDescent="0.25">
      <c r="A85" s="52">
        <v>2</v>
      </c>
      <c r="B85" s="40">
        <v>2413.8200000000002</v>
      </c>
      <c r="C85" s="40">
        <v>2268.7800000000002</v>
      </c>
      <c r="D85" s="40">
        <v>1650.3600000000001</v>
      </c>
      <c r="E85" s="40">
        <v>1650.31</v>
      </c>
      <c r="F85" s="40">
        <v>1651.8600000000001</v>
      </c>
      <c r="G85" s="40">
        <v>2171.6400000000003</v>
      </c>
      <c r="H85" s="40">
        <v>2397.84</v>
      </c>
      <c r="I85" s="40">
        <v>2585.94</v>
      </c>
      <c r="J85" s="40">
        <v>2697.54</v>
      </c>
      <c r="K85" s="40">
        <v>2813.67</v>
      </c>
      <c r="L85" s="40">
        <v>2907.37</v>
      </c>
      <c r="M85" s="40">
        <v>2866.64</v>
      </c>
      <c r="N85" s="40">
        <v>2836.05</v>
      </c>
      <c r="O85" s="40">
        <v>2959.94</v>
      </c>
      <c r="P85" s="40">
        <v>2946.63</v>
      </c>
      <c r="Q85" s="40">
        <v>2908.39</v>
      </c>
      <c r="R85" s="40">
        <v>2851.4700000000003</v>
      </c>
      <c r="S85" s="40">
        <v>2791.54</v>
      </c>
      <c r="T85" s="40">
        <v>2712.46</v>
      </c>
      <c r="U85" s="40">
        <v>2658.58</v>
      </c>
      <c r="V85" s="40">
        <v>2667.09</v>
      </c>
      <c r="W85" s="40">
        <v>2753.73</v>
      </c>
      <c r="X85" s="40">
        <v>2671.71</v>
      </c>
      <c r="Y85" s="40">
        <v>2530.37</v>
      </c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</row>
    <row r="86" spans="1:49" x14ac:dyDescent="0.25">
      <c r="A86" s="52">
        <v>3</v>
      </c>
      <c r="B86" s="40">
        <v>2403.73</v>
      </c>
      <c r="C86" s="40">
        <v>2346.7200000000003</v>
      </c>
      <c r="D86" s="40">
        <v>2163.25</v>
      </c>
      <c r="E86" s="40">
        <v>1651.95</v>
      </c>
      <c r="F86" s="40">
        <v>1651.87</v>
      </c>
      <c r="G86" s="40">
        <v>2199.0100000000002</v>
      </c>
      <c r="H86" s="40">
        <v>2503.38</v>
      </c>
      <c r="I86" s="40">
        <v>2632.15</v>
      </c>
      <c r="J86" s="40">
        <v>2926.77</v>
      </c>
      <c r="K86" s="40">
        <v>3018.01</v>
      </c>
      <c r="L86" s="40">
        <v>3084.46</v>
      </c>
      <c r="M86" s="40">
        <v>3089.1499999999996</v>
      </c>
      <c r="N86" s="40">
        <v>3026.8</v>
      </c>
      <c r="O86" s="40">
        <v>3098.29</v>
      </c>
      <c r="P86" s="40">
        <v>3061.35</v>
      </c>
      <c r="Q86" s="40">
        <v>3001.37</v>
      </c>
      <c r="R86" s="40">
        <v>3001.96</v>
      </c>
      <c r="S86" s="40">
        <v>2984.17</v>
      </c>
      <c r="T86" s="40">
        <v>2915.29</v>
      </c>
      <c r="U86" s="40">
        <v>2814.64</v>
      </c>
      <c r="V86" s="40">
        <v>2758.13</v>
      </c>
      <c r="W86" s="40">
        <v>2876.18</v>
      </c>
      <c r="X86" s="40">
        <v>2862.33</v>
      </c>
      <c r="Y86" s="40">
        <v>2563.0500000000002</v>
      </c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</row>
    <row r="87" spans="1:49" x14ac:dyDescent="0.25">
      <c r="A87" s="52">
        <v>4</v>
      </c>
      <c r="B87" s="40">
        <v>2349.16</v>
      </c>
      <c r="C87" s="40">
        <v>2284.15</v>
      </c>
      <c r="D87" s="40">
        <v>2113.63</v>
      </c>
      <c r="E87" s="40">
        <v>1681.43</v>
      </c>
      <c r="F87" s="40">
        <v>2031.5700000000002</v>
      </c>
      <c r="G87" s="40">
        <v>2140.58</v>
      </c>
      <c r="H87" s="40">
        <v>1937.47</v>
      </c>
      <c r="I87" s="40">
        <v>2378.2200000000003</v>
      </c>
      <c r="J87" s="40">
        <v>2586.1099999999997</v>
      </c>
      <c r="K87" s="40">
        <v>2642.88</v>
      </c>
      <c r="L87" s="40">
        <v>2707.24</v>
      </c>
      <c r="M87" s="40">
        <v>2665.27</v>
      </c>
      <c r="N87" s="40">
        <v>2638.91</v>
      </c>
      <c r="O87" s="40">
        <v>2661.56</v>
      </c>
      <c r="P87" s="40">
        <v>2638.45</v>
      </c>
      <c r="Q87" s="40">
        <v>2633.65</v>
      </c>
      <c r="R87" s="40">
        <v>2695.75</v>
      </c>
      <c r="S87" s="40">
        <v>2705.6099999999997</v>
      </c>
      <c r="T87" s="40">
        <v>2686.84</v>
      </c>
      <c r="U87" s="40">
        <v>2633.6800000000003</v>
      </c>
      <c r="V87" s="40">
        <v>2661.42</v>
      </c>
      <c r="W87" s="40">
        <v>2783.56</v>
      </c>
      <c r="X87" s="40">
        <v>2689.6499999999996</v>
      </c>
      <c r="Y87" s="40">
        <v>2542.27</v>
      </c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</row>
    <row r="88" spans="1:49" x14ac:dyDescent="0.25">
      <c r="A88" s="52">
        <v>5</v>
      </c>
      <c r="B88" s="40">
        <v>2408.67</v>
      </c>
      <c r="C88" s="40">
        <v>2303.0300000000002</v>
      </c>
      <c r="D88" s="40">
        <v>2241.2800000000002</v>
      </c>
      <c r="E88" s="40">
        <v>2077.56</v>
      </c>
      <c r="F88" s="40">
        <v>2096.84</v>
      </c>
      <c r="G88" s="40">
        <v>2204.71</v>
      </c>
      <c r="H88" s="40">
        <v>2412.12</v>
      </c>
      <c r="I88" s="40">
        <v>2552.25</v>
      </c>
      <c r="J88" s="40">
        <v>2767.24</v>
      </c>
      <c r="K88" s="40">
        <v>2868.98</v>
      </c>
      <c r="L88" s="40">
        <v>2882.7</v>
      </c>
      <c r="M88" s="40">
        <v>2885.24</v>
      </c>
      <c r="N88" s="40">
        <v>2880.38</v>
      </c>
      <c r="O88" s="40">
        <v>2920.9700000000003</v>
      </c>
      <c r="P88" s="40">
        <v>2850.81</v>
      </c>
      <c r="Q88" s="40">
        <v>2793.95</v>
      </c>
      <c r="R88" s="40">
        <v>2955.7799999999997</v>
      </c>
      <c r="S88" s="40">
        <v>2859.88</v>
      </c>
      <c r="T88" s="40">
        <v>2747.9700000000003</v>
      </c>
      <c r="U88" s="40">
        <v>2581.19</v>
      </c>
      <c r="V88" s="40">
        <v>2767.91</v>
      </c>
      <c r="W88" s="40">
        <v>2957.56</v>
      </c>
      <c r="X88" s="40">
        <v>2851.55</v>
      </c>
      <c r="Y88" s="40">
        <v>2528.23</v>
      </c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</row>
    <row r="89" spans="1:49" x14ac:dyDescent="0.25">
      <c r="A89" s="52">
        <v>6</v>
      </c>
      <c r="B89" s="40">
        <v>2476.7600000000002</v>
      </c>
      <c r="C89" s="40">
        <v>2386.9700000000003</v>
      </c>
      <c r="D89" s="40">
        <v>2324.2800000000002</v>
      </c>
      <c r="E89" s="40">
        <v>2264.63</v>
      </c>
      <c r="F89" s="40">
        <v>2216.2399999999998</v>
      </c>
      <c r="G89" s="40">
        <v>2210.4899999999998</v>
      </c>
      <c r="H89" s="40">
        <v>2273.17</v>
      </c>
      <c r="I89" s="40">
        <v>2423.96</v>
      </c>
      <c r="J89" s="40">
        <v>2473.0300000000002</v>
      </c>
      <c r="K89" s="40">
        <v>2556.52</v>
      </c>
      <c r="L89" s="40">
        <v>2602.87</v>
      </c>
      <c r="M89" s="40">
        <v>2643</v>
      </c>
      <c r="N89" s="40">
        <v>2695.74</v>
      </c>
      <c r="O89" s="40">
        <v>2698.79</v>
      </c>
      <c r="P89" s="40">
        <v>2661.12</v>
      </c>
      <c r="Q89" s="40">
        <v>2652.75</v>
      </c>
      <c r="R89" s="40">
        <v>2651.77</v>
      </c>
      <c r="S89" s="40">
        <v>2645.0699999999997</v>
      </c>
      <c r="T89" s="40">
        <v>2629.55</v>
      </c>
      <c r="U89" s="40">
        <v>2648.1</v>
      </c>
      <c r="V89" s="40">
        <v>2671.2799999999997</v>
      </c>
      <c r="W89" s="40">
        <v>2799.52</v>
      </c>
      <c r="X89" s="40">
        <v>2821.6099999999997</v>
      </c>
      <c r="Y89" s="40">
        <v>2519.34</v>
      </c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</row>
    <row r="90" spans="1:49" x14ac:dyDescent="0.25">
      <c r="A90" s="52">
        <v>7</v>
      </c>
      <c r="B90" s="40">
        <v>2402.92</v>
      </c>
      <c r="C90" s="40">
        <v>2345.4</v>
      </c>
      <c r="D90" s="40">
        <v>2294.5100000000002</v>
      </c>
      <c r="E90" s="40">
        <v>2241.5100000000002</v>
      </c>
      <c r="F90" s="40">
        <v>2185.77</v>
      </c>
      <c r="G90" s="40">
        <v>2178.2800000000002</v>
      </c>
      <c r="H90" s="40">
        <v>2226.4</v>
      </c>
      <c r="I90" s="40">
        <v>2215.73</v>
      </c>
      <c r="J90" s="40">
        <v>2371.11</v>
      </c>
      <c r="K90" s="40">
        <v>2484.63</v>
      </c>
      <c r="L90" s="40">
        <v>2565.94</v>
      </c>
      <c r="M90" s="40">
        <v>2583.35</v>
      </c>
      <c r="N90" s="40">
        <v>2585.6800000000003</v>
      </c>
      <c r="O90" s="40">
        <v>2595.8900000000003</v>
      </c>
      <c r="P90" s="40">
        <v>2596.98</v>
      </c>
      <c r="Q90" s="40">
        <v>2591.69</v>
      </c>
      <c r="R90" s="40">
        <v>2570.3199999999997</v>
      </c>
      <c r="S90" s="40">
        <v>2564.02</v>
      </c>
      <c r="T90" s="40">
        <v>2556.7399999999998</v>
      </c>
      <c r="U90" s="40">
        <v>2558.34</v>
      </c>
      <c r="V90" s="40">
        <v>2636.0299999999997</v>
      </c>
      <c r="W90" s="40">
        <v>2818.68</v>
      </c>
      <c r="X90" s="40">
        <v>2833.56</v>
      </c>
      <c r="Y90" s="40">
        <v>2491.4899999999998</v>
      </c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</row>
    <row r="91" spans="1:49" x14ac:dyDescent="0.25">
      <c r="A91" s="52">
        <v>8</v>
      </c>
      <c r="B91" s="40">
        <v>2504.06</v>
      </c>
      <c r="C91" s="40">
        <v>2379.7399999999998</v>
      </c>
      <c r="D91" s="40">
        <v>2319.41</v>
      </c>
      <c r="E91" s="40">
        <v>2231.4499999999998</v>
      </c>
      <c r="F91" s="40">
        <v>2189.31</v>
      </c>
      <c r="G91" s="40">
        <v>2234.67</v>
      </c>
      <c r="H91" s="40">
        <v>2474.21</v>
      </c>
      <c r="I91" s="40">
        <v>2528.02</v>
      </c>
      <c r="J91" s="40">
        <v>2770.38</v>
      </c>
      <c r="K91" s="40">
        <v>2855.77</v>
      </c>
      <c r="L91" s="40">
        <v>2907.24</v>
      </c>
      <c r="M91" s="40">
        <v>2795.77</v>
      </c>
      <c r="N91" s="40">
        <v>2777.48</v>
      </c>
      <c r="O91" s="40">
        <v>2858.62</v>
      </c>
      <c r="P91" s="40">
        <v>2869.81</v>
      </c>
      <c r="Q91" s="40">
        <v>2790.5699999999997</v>
      </c>
      <c r="R91" s="40">
        <v>2851.67</v>
      </c>
      <c r="S91" s="40">
        <v>2806.31</v>
      </c>
      <c r="T91" s="40">
        <v>2710.88</v>
      </c>
      <c r="U91" s="40">
        <v>2595.13</v>
      </c>
      <c r="V91" s="40">
        <v>2662.85</v>
      </c>
      <c r="W91" s="40">
        <v>2844.5</v>
      </c>
      <c r="X91" s="40">
        <v>2773.2</v>
      </c>
      <c r="Y91" s="40">
        <v>2523.92</v>
      </c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</row>
    <row r="92" spans="1:49" x14ac:dyDescent="0.25">
      <c r="A92" s="52">
        <v>9</v>
      </c>
      <c r="B92" s="40">
        <v>2439.83</v>
      </c>
      <c r="C92" s="40">
        <v>2305.15</v>
      </c>
      <c r="D92" s="40">
        <v>2252.34</v>
      </c>
      <c r="E92" s="40">
        <v>2157.62</v>
      </c>
      <c r="F92" s="40">
        <v>2121.17</v>
      </c>
      <c r="G92" s="40">
        <v>2222.8000000000002</v>
      </c>
      <c r="H92" s="40">
        <v>2457.71</v>
      </c>
      <c r="I92" s="40">
        <v>2455.77</v>
      </c>
      <c r="J92" s="40">
        <v>2724.42</v>
      </c>
      <c r="K92" s="40">
        <v>2854.27</v>
      </c>
      <c r="L92" s="40">
        <v>2935.29</v>
      </c>
      <c r="M92" s="40">
        <v>2930.56</v>
      </c>
      <c r="N92" s="40">
        <v>2910.9700000000003</v>
      </c>
      <c r="O92" s="40">
        <v>2940.63</v>
      </c>
      <c r="P92" s="40">
        <v>2935.62</v>
      </c>
      <c r="Q92" s="40">
        <v>2910.41</v>
      </c>
      <c r="R92" s="40">
        <v>2961.39</v>
      </c>
      <c r="S92" s="40">
        <v>2932.38</v>
      </c>
      <c r="T92" s="40">
        <v>2890.18</v>
      </c>
      <c r="U92" s="40">
        <v>2678.5</v>
      </c>
      <c r="V92" s="40">
        <v>2766.81</v>
      </c>
      <c r="W92" s="40">
        <v>2972.81</v>
      </c>
      <c r="X92" s="40">
        <v>2824.94</v>
      </c>
      <c r="Y92" s="40">
        <v>2545.46</v>
      </c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1:49" x14ac:dyDescent="0.25">
      <c r="A93" s="52">
        <v>10</v>
      </c>
      <c r="B93" s="40">
        <v>2482.27</v>
      </c>
      <c r="C93" s="40">
        <v>2329.98</v>
      </c>
      <c r="D93" s="40">
        <v>2261.36</v>
      </c>
      <c r="E93" s="40">
        <v>2211.75</v>
      </c>
      <c r="F93" s="40">
        <v>2148.88</v>
      </c>
      <c r="G93" s="40">
        <v>2225.6999999999998</v>
      </c>
      <c r="H93" s="40">
        <v>2443.3200000000002</v>
      </c>
      <c r="I93" s="40">
        <v>2417.71</v>
      </c>
      <c r="J93" s="40">
        <v>2652.06</v>
      </c>
      <c r="K93" s="40">
        <v>2835.75</v>
      </c>
      <c r="L93" s="40">
        <v>2893.17</v>
      </c>
      <c r="M93" s="40">
        <v>2887.34</v>
      </c>
      <c r="N93" s="40">
        <v>2865.95</v>
      </c>
      <c r="O93" s="40">
        <v>2908.62</v>
      </c>
      <c r="P93" s="40">
        <v>2891.64</v>
      </c>
      <c r="Q93" s="40">
        <v>2899.81</v>
      </c>
      <c r="R93" s="40">
        <v>2978.62</v>
      </c>
      <c r="S93" s="40">
        <v>2970.8599999999997</v>
      </c>
      <c r="T93" s="40">
        <v>2881.77</v>
      </c>
      <c r="U93" s="40">
        <v>2701.17</v>
      </c>
      <c r="V93" s="40">
        <v>2714.05</v>
      </c>
      <c r="W93" s="40">
        <v>2893.5</v>
      </c>
      <c r="X93" s="40">
        <v>2800.99</v>
      </c>
      <c r="Y93" s="40">
        <v>2539.69</v>
      </c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1:49" x14ac:dyDescent="0.25">
      <c r="A94" s="52">
        <v>11</v>
      </c>
      <c r="B94" s="40">
        <v>2540.08</v>
      </c>
      <c r="C94" s="40">
        <v>2331.09</v>
      </c>
      <c r="D94" s="40">
        <v>2237.0500000000002</v>
      </c>
      <c r="E94" s="40">
        <v>2137.6</v>
      </c>
      <c r="F94" s="40">
        <v>1944.0700000000002</v>
      </c>
      <c r="G94" s="40">
        <v>2214.87</v>
      </c>
      <c r="H94" s="40">
        <v>2487.91</v>
      </c>
      <c r="I94" s="40">
        <v>2546.15</v>
      </c>
      <c r="J94" s="40">
        <v>2850.26</v>
      </c>
      <c r="K94" s="40">
        <v>3013.0699999999997</v>
      </c>
      <c r="L94" s="40">
        <v>3062.75</v>
      </c>
      <c r="M94" s="40">
        <v>3084.31</v>
      </c>
      <c r="N94" s="40">
        <v>3058.67</v>
      </c>
      <c r="O94" s="40">
        <v>3103.96</v>
      </c>
      <c r="P94" s="40">
        <v>3114.27</v>
      </c>
      <c r="Q94" s="40">
        <v>3100.3999999999996</v>
      </c>
      <c r="R94" s="40">
        <v>3151.0299999999997</v>
      </c>
      <c r="S94" s="40">
        <v>3132.16</v>
      </c>
      <c r="T94" s="40">
        <v>3069.51</v>
      </c>
      <c r="U94" s="40">
        <v>2937.5299999999997</v>
      </c>
      <c r="V94" s="40">
        <v>2947.89</v>
      </c>
      <c r="W94" s="40">
        <v>3077.95</v>
      </c>
      <c r="X94" s="40">
        <v>3003.21</v>
      </c>
      <c r="Y94" s="40">
        <v>2657.33</v>
      </c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1:49" x14ac:dyDescent="0.25">
      <c r="A95" s="52">
        <v>12</v>
      </c>
      <c r="B95" s="40">
        <v>2642.35</v>
      </c>
      <c r="C95" s="40">
        <v>2535.12</v>
      </c>
      <c r="D95" s="40">
        <v>2472.1800000000003</v>
      </c>
      <c r="E95" s="40">
        <v>2388.42</v>
      </c>
      <c r="F95" s="40">
        <v>2338.98</v>
      </c>
      <c r="G95" s="40">
        <v>2369.16</v>
      </c>
      <c r="H95" s="40">
        <v>2444.84</v>
      </c>
      <c r="I95" s="40">
        <v>2481.77</v>
      </c>
      <c r="J95" s="40">
        <v>2587.33</v>
      </c>
      <c r="K95" s="40">
        <v>2808.25</v>
      </c>
      <c r="L95" s="40">
        <v>2868.46</v>
      </c>
      <c r="M95" s="40">
        <v>3019.76</v>
      </c>
      <c r="N95" s="40">
        <v>3020.35</v>
      </c>
      <c r="O95" s="40">
        <v>3072.39</v>
      </c>
      <c r="P95" s="40">
        <v>3091.7200000000003</v>
      </c>
      <c r="Q95" s="40">
        <v>3067.7799999999997</v>
      </c>
      <c r="R95" s="40">
        <v>3068.87</v>
      </c>
      <c r="S95" s="40">
        <v>3066.3199999999997</v>
      </c>
      <c r="T95" s="40">
        <v>3042.19</v>
      </c>
      <c r="U95" s="40">
        <v>3017.73</v>
      </c>
      <c r="V95" s="40">
        <v>2995.13</v>
      </c>
      <c r="W95" s="40">
        <v>3027.01</v>
      </c>
      <c r="X95" s="40">
        <v>2995.27</v>
      </c>
      <c r="Y95" s="40">
        <v>2650.3</v>
      </c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1:49" x14ac:dyDescent="0.25">
      <c r="A96" s="52">
        <v>13</v>
      </c>
      <c r="B96" s="40">
        <v>2671.19</v>
      </c>
      <c r="C96" s="40">
        <v>2570.63</v>
      </c>
      <c r="D96" s="40">
        <v>2511.9899999999998</v>
      </c>
      <c r="E96" s="40">
        <v>2458.4</v>
      </c>
      <c r="F96" s="40">
        <v>2399.66</v>
      </c>
      <c r="G96" s="40">
        <v>2443.0500000000002</v>
      </c>
      <c r="H96" s="40">
        <v>2514.8000000000002</v>
      </c>
      <c r="I96" s="40">
        <v>2512.9499999999998</v>
      </c>
      <c r="J96" s="40">
        <v>2815.12</v>
      </c>
      <c r="K96" s="40">
        <v>2928.74</v>
      </c>
      <c r="L96" s="40">
        <v>3102.71</v>
      </c>
      <c r="M96" s="40">
        <v>3109.55</v>
      </c>
      <c r="N96" s="40">
        <v>3184.43</v>
      </c>
      <c r="O96" s="40">
        <v>3193.7799999999997</v>
      </c>
      <c r="P96" s="40">
        <v>3190.12</v>
      </c>
      <c r="Q96" s="40">
        <v>3104.66</v>
      </c>
      <c r="R96" s="40">
        <v>3103.7</v>
      </c>
      <c r="S96" s="40">
        <v>3077.76</v>
      </c>
      <c r="T96" s="40">
        <v>3068.1099999999997</v>
      </c>
      <c r="U96" s="40">
        <v>3006.3599999999997</v>
      </c>
      <c r="V96" s="40">
        <v>3033.25</v>
      </c>
      <c r="W96" s="40">
        <v>3083.45</v>
      </c>
      <c r="X96" s="40">
        <v>3098.35</v>
      </c>
      <c r="Y96" s="40">
        <v>2754.51</v>
      </c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1:49" x14ac:dyDescent="0.25">
      <c r="A97" s="52">
        <v>14</v>
      </c>
      <c r="B97" s="40">
        <v>2567</v>
      </c>
      <c r="C97" s="40">
        <v>2494.63</v>
      </c>
      <c r="D97" s="40">
        <v>2388.75</v>
      </c>
      <c r="E97" s="40">
        <v>2331.5500000000002</v>
      </c>
      <c r="F97" s="40">
        <v>2175.92</v>
      </c>
      <c r="G97" s="40">
        <v>2325.4</v>
      </c>
      <c r="H97" s="40">
        <v>2381.42</v>
      </c>
      <c r="I97" s="40">
        <v>2427.9700000000003</v>
      </c>
      <c r="J97" s="40">
        <v>2599.0100000000002</v>
      </c>
      <c r="K97" s="40">
        <v>2794.4700000000003</v>
      </c>
      <c r="L97" s="40">
        <v>2892.14</v>
      </c>
      <c r="M97" s="40">
        <v>2908.79</v>
      </c>
      <c r="N97" s="40">
        <v>2909.1099999999997</v>
      </c>
      <c r="O97" s="40">
        <v>2917.24</v>
      </c>
      <c r="P97" s="40">
        <v>2917.7200000000003</v>
      </c>
      <c r="Q97" s="40">
        <v>2910.3999999999996</v>
      </c>
      <c r="R97" s="40">
        <v>2903.9700000000003</v>
      </c>
      <c r="S97" s="40">
        <v>2902.95</v>
      </c>
      <c r="T97" s="40">
        <v>2902.7799999999997</v>
      </c>
      <c r="U97" s="40">
        <v>2888.87</v>
      </c>
      <c r="V97" s="40">
        <v>2946.42</v>
      </c>
      <c r="W97" s="40">
        <v>3022.84</v>
      </c>
      <c r="X97" s="40">
        <v>2979.6</v>
      </c>
      <c r="Y97" s="40">
        <v>2678.98</v>
      </c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1:49" x14ac:dyDescent="0.25">
      <c r="A98" s="52">
        <v>15</v>
      </c>
      <c r="B98" s="40">
        <v>2585.62</v>
      </c>
      <c r="C98" s="40">
        <v>2412.41</v>
      </c>
      <c r="D98" s="40">
        <v>2295.38</v>
      </c>
      <c r="E98" s="40">
        <v>2211.1999999999998</v>
      </c>
      <c r="F98" s="40">
        <v>1654.73</v>
      </c>
      <c r="G98" s="40">
        <v>1655.2</v>
      </c>
      <c r="H98" s="40">
        <v>2253.9</v>
      </c>
      <c r="I98" s="40">
        <v>2514.9</v>
      </c>
      <c r="J98" s="40">
        <v>2755.44</v>
      </c>
      <c r="K98" s="40">
        <v>2933.49</v>
      </c>
      <c r="L98" s="40">
        <v>2991.13</v>
      </c>
      <c r="M98" s="40">
        <v>2979.6499999999996</v>
      </c>
      <c r="N98" s="40">
        <v>2953.5699999999997</v>
      </c>
      <c r="O98" s="40">
        <v>2989.5</v>
      </c>
      <c r="P98" s="40">
        <v>3034.02</v>
      </c>
      <c r="Q98" s="40">
        <v>3002.04</v>
      </c>
      <c r="R98" s="40">
        <v>3030.13</v>
      </c>
      <c r="S98" s="40">
        <v>2970.3999999999996</v>
      </c>
      <c r="T98" s="40">
        <v>2917.1099999999997</v>
      </c>
      <c r="U98" s="40">
        <v>2792.0299999999997</v>
      </c>
      <c r="V98" s="40">
        <v>2808.34</v>
      </c>
      <c r="W98" s="40">
        <v>2917.73</v>
      </c>
      <c r="X98" s="40">
        <v>2735.87</v>
      </c>
      <c r="Y98" s="40">
        <v>2513.7399999999998</v>
      </c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1:49" x14ac:dyDescent="0.25">
      <c r="A99" s="52">
        <v>16</v>
      </c>
      <c r="B99" s="40">
        <v>2342.8200000000002</v>
      </c>
      <c r="C99" s="40">
        <v>2302.09</v>
      </c>
      <c r="D99" s="40">
        <v>1742.15</v>
      </c>
      <c r="E99" s="40">
        <v>1650.31</v>
      </c>
      <c r="F99" s="40">
        <v>1652.85</v>
      </c>
      <c r="G99" s="40">
        <v>1727.78</v>
      </c>
      <c r="H99" s="40">
        <v>2178.33</v>
      </c>
      <c r="I99" s="40">
        <v>2475.0300000000002</v>
      </c>
      <c r="J99" s="40">
        <v>2775.24</v>
      </c>
      <c r="K99" s="40">
        <v>2921.95</v>
      </c>
      <c r="L99" s="40">
        <v>2984.77</v>
      </c>
      <c r="M99" s="40">
        <v>3008.05</v>
      </c>
      <c r="N99" s="40">
        <v>2982.43</v>
      </c>
      <c r="O99" s="40">
        <v>3017.43</v>
      </c>
      <c r="P99" s="40">
        <v>3040.6099999999997</v>
      </c>
      <c r="Q99" s="40">
        <v>3008.33</v>
      </c>
      <c r="R99" s="40">
        <v>3026.88</v>
      </c>
      <c r="S99" s="40">
        <v>3006.17</v>
      </c>
      <c r="T99" s="40">
        <v>2953.33</v>
      </c>
      <c r="U99" s="40">
        <v>2844.3</v>
      </c>
      <c r="V99" s="40">
        <v>2829.09</v>
      </c>
      <c r="W99" s="40">
        <v>2910.7799999999997</v>
      </c>
      <c r="X99" s="40">
        <v>2764.01</v>
      </c>
      <c r="Y99" s="40">
        <v>2500.69</v>
      </c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1:49" x14ac:dyDescent="0.25">
      <c r="A100" s="52">
        <v>17</v>
      </c>
      <c r="B100" s="40">
        <v>2428.52</v>
      </c>
      <c r="C100" s="40">
        <v>2185.11</v>
      </c>
      <c r="D100" s="40">
        <v>2080.34</v>
      </c>
      <c r="E100" s="40">
        <v>1650.31</v>
      </c>
      <c r="F100" s="40">
        <v>1652.13</v>
      </c>
      <c r="G100" s="40">
        <v>2070.69</v>
      </c>
      <c r="H100" s="40">
        <v>2387.0500000000002</v>
      </c>
      <c r="I100" s="40">
        <v>2434.21</v>
      </c>
      <c r="J100" s="40">
        <v>2796.16</v>
      </c>
      <c r="K100" s="40">
        <v>2960.74</v>
      </c>
      <c r="L100" s="40">
        <v>3044.34</v>
      </c>
      <c r="M100" s="40">
        <v>3041.75</v>
      </c>
      <c r="N100" s="40">
        <v>3026.01</v>
      </c>
      <c r="O100" s="40">
        <v>3044.45</v>
      </c>
      <c r="P100" s="40">
        <v>3079.56</v>
      </c>
      <c r="Q100" s="40">
        <v>3060.73</v>
      </c>
      <c r="R100" s="40">
        <v>3122.89</v>
      </c>
      <c r="S100" s="40">
        <v>3058.4700000000003</v>
      </c>
      <c r="T100" s="40">
        <v>2982.96</v>
      </c>
      <c r="U100" s="40">
        <v>2826.7</v>
      </c>
      <c r="V100" s="40">
        <v>2883.2</v>
      </c>
      <c r="W100" s="40">
        <v>2919.4700000000003</v>
      </c>
      <c r="X100" s="40">
        <v>2795.08</v>
      </c>
      <c r="Y100" s="40">
        <v>2527.4</v>
      </c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1" spans="1:49" x14ac:dyDescent="0.25">
      <c r="A101" s="52">
        <v>18</v>
      </c>
      <c r="B101" s="40">
        <v>2443</v>
      </c>
      <c r="C101" s="40">
        <v>2315.33</v>
      </c>
      <c r="D101" s="40">
        <v>2147.5100000000002</v>
      </c>
      <c r="E101" s="40">
        <v>2065.67</v>
      </c>
      <c r="F101" s="40">
        <v>2087.0300000000002</v>
      </c>
      <c r="G101" s="40">
        <v>2294.13</v>
      </c>
      <c r="H101" s="40">
        <v>2451.73</v>
      </c>
      <c r="I101" s="40">
        <v>2572.35</v>
      </c>
      <c r="J101" s="40">
        <v>2876.46</v>
      </c>
      <c r="K101" s="40">
        <v>3008.3599999999997</v>
      </c>
      <c r="L101" s="40">
        <v>3104.0299999999997</v>
      </c>
      <c r="M101" s="40">
        <v>3084.09</v>
      </c>
      <c r="N101" s="40">
        <v>3064.09</v>
      </c>
      <c r="O101" s="40">
        <v>3097.75</v>
      </c>
      <c r="P101" s="40">
        <v>3098.92</v>
      </c>
      <c r="Q101" s="40">
        <v>3103.54</v>
      </c>
      <c r="R101" s="40">
        <v>3133.1099999999997</v>
      </c>
      <c r="S101" s="40">
        <v>3094.35</v>
      </c>
      <c r="T101" s="40">
        <v>3028.37</v>
      </c>
      <c r="U101" s="40">
        <v>2887.66</v>
      </c>
      <c r="V101" s="40">
        <v>2886.49</v>
      </c>
      <c r="W101" s="40">
        <v>2988.88</v>
      </c>
      <c r="X101" s="40">
        <v>2882.87</v>
      </c>
      <c r="Y101" s="40">
        <v>2556.25</v>
      </c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</row>
    <row r="102" spans="1:49" x14ac:dyDescent="0.25">
      <c r="A102" s="52">
        <v>19</v>
      </c>
      <c r="B102" s="40">
        <v>2360.35</v>
      </c>
      <c r="C102" s="40">
        <v>2100.8200000000002</v>
      </c>
      <c r="D102" s="40">
        <v>2076.13</v>
      </c>
      <c r="E102" s="40">
        <v>1753.51</v>
      </c>
      <c r="F102" s="40">
        <v>1755.56</v>
      </c>
      <c r="G102" s="40">
        <v>2115.17</v>
      </c>
      <c r="H102" s="40">
        <v>2364.25</v>
      </c>
      <c r="I102" s="40">
        <v>2497.34</v>
      </c>
      <c r="J102" s="40">
        <v>2846.1099999999997</v>
      </c>
      <c r="K102" s="40">
        <v>2949.71</v>
      </c>
      <c r="L102" s="40">
        <v>3064.21</v>
      </c>
      <c r="M102" s="40">
        <v>3066.31</v>
      </c>
      <c r="N102" s="40">
        <v>3059.21</v>
      </c>
      <c r="O102" s="40">
        <v>3071.3599999999997</v>
      </c>
      <c r="P102" s="40">
        <v>3053.67</v>
      </c>
      <c r="Q102" s="40">
        <v>2990.62</v>
      </c>
      <c r="R102" s="40">
        <v>2996.23</v>
      </c>
      <c r="S102" s="40">
        <v>3020.1099999999997</v>
      </c>
      <c r="T102" s="40">
        <v>3028.3599999999997</v>
      </c>
      <c r="U102" s="40">
        <v>2962.2799999999997</v>
      </c>
      <c r="V102" s="40">
        <v>2957.62</v>
      </c>
      <c r="W102" s="40">
        <v>3040.5699999999997</v>
      </c>
      <c r="X102" s="40">
        <v>2893.89</v>
      </c>
      <c r="Y102" s="40">
        <v>2615.4899999999998</v>
      </c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</row>
    <row r="103" spans="1:49" x14ac:dyDescent="0.25">
      <c r="A103" s="52">
        <v>20</v>
      </c>
      <c r="B103" s="40">
        <v>2532.6400000000003</v>
      </c>
      <c r="C103" s="40">
        <v>2436.8200000000002</v>
      </c>
      <c r="D103" s="40">
        <v>2381.81</v>
      </c>
      <c r="E103" s="40">
        <v>2357.48</v>
      </c>
      <c r="F103" s="40">
        <v>2324.83</v>
      </c>
      <c r="G103" s="40">
        <v>2345.36</v>
      </c>
      <c r="H103" s="40">
        <v>2382.9899999999998</v>
      </c>
      <c r="I103" s="40">
        <v>2361.56</v>
      </c>
      <c r="J103" s="40">
        <v>2704.5299999999997</v>
      </c>
      <c r="K103" s="40">
        <v>2932.25</v>
      </c>
      <c r="L103" s="40">
        <v>3004.2200000000003</v>
      </c>
      <c r="M103" s="40">
        <v>3037.1</v>
      </c>
      <c r="N103" s="40">
        <v>3040.49</v>
      </c>
      <c r="O103" s="40">
        <v>3057.84</v>
      </c>
      <c r="P103" s="40">
        <v>3078.83</v>
      </c>
      <c r="Q103" s="40">
        <v>3062.45</v>
      </c>
      <c r="R103" s="40">
        <v>3057.48</v>
      </c>
      <c r="S103" s="40">
        <v>3044.74</v>
      </c>
      <c r="T103" s="40">
        <v>3029.8999999999996</v>
      </c>
      <c r="U103" s="40">
        <v>2952.54</v>
      </c>
      <c r="V103" s="40">
        <v>2915.9700000000003</v>
      </c>
      <c r="W103" s="40">
        <v>2960.58</v>
      </c>
      <c r="X103" s="40">
        <v>2905.16</v>
      </c>
      <c r="Y103" s="40">
        <v>2608.2200000000003</v>
      </c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</row>
    <row r="104" spans="1:49" x14ac:dyDescent="0.25">
      <c r="A104" s="52">
        <v>21</v>
      </c>
      <c r="B104" s="40">
        <v>2398.4499999999998</v>
      </c>
      <c r="C104" s="40">
        <v>2281.4700000000003</v>
      </c>
      <c r="D104" s="40">
        <v>2341.08</v>
      </c>
      <c r="E104" s="40">
        <v>2308.66</v>
      </c>
      <c r="F104" s="40">
        <v>2057.17</v>
      </c>
      <c r="G104" s="40">
        <v>2066.3200000000002</v>
      </c>
      <c r="H104" s="40">
        <v>1898.04</v>
      </c>
      <c r="I104" s="40">
        <v>1912.29</v>
      </c>
      <c r="J104" s="40">
        <v>2500.8900000000003</v>
      </c>
      <c r="K104" s="40">
        <v>2791.09</v>
      </c>
      <c r="L104" s="40">
        <v>2838.2200000000003</v>
      </c>
      <c r="M104" s="40">
        <v>2905.74</v>
      </c>
      <c r="N104" s="40">
        <v>2920.4700000000003</v>
      </c>
      <c r="O104" s="40">
        <v>2924.33</v>
      </c>
      <c r="P104" s="40">
        <v>2920.05</v>
      </c>
      <c r="Q104" s="40">
        <v>2841.81</v>
      </c>
      <c r="R104" s="40">
        <v>2831.74</v>
      </c>
      <c r="S104" s="40">
        <v>2821.2799999999997</v>
      </c>
      <c r="T104" s="40">
        <v>2817.77</v>
      </c>
      <c r="U104" s="40">
        <v>2797.01</v>
      </c>
      <c r="V104" s="40">
        <v>2821.99</v>
      </c>
      <c r="W104" s="40">
        <v>2873.7</v>
      </c>
      <c r="X104" s="40">
        <v>2851.8999999999996</v>
      </c>
      <c r="Y104" s="40">
        <v>2549.2399999999998</v>
      </c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</row>
    <row r="105" spans="1:49" x14ac:dyDescent="0.25">
      <c r="A105" s="52">
        <v>22</v>
      </c>
      <c r="B105" s="40">
        <v>2511.9300000000003</v>
      </c>
      <c r="C105" s="40">
        <v>2359.31</v>
      </c>
      <c r="D105" s="40">
        <v>2277.62</v>
      </c>
      <c r="E105" s="40">
        <v>2218.59</v>
      </c>
      <c r="F105" s="40">
        <v>2010.8400000000001</v>
      </c>
      <c r="G105" s="40">
        <v>2076.66</v>
      </c>
      <c r="H105" s="40">
        <v>2434.0500000000002</v>
      </c>
      <c r="I105" s="40">
        <v>2548.9499999999998</v>
      </c>
      <c r="J105" s="40">
        <v>2860.43</v>
      </c>
      <c r="K105" s="40">
        <v>3017.2799999999997</v>
      </c>
      <c r="L105" s="40">
        <v>3039.6</v>
      </c>
      <c r="M105" s="40">
        <v>3047.7799999999997</v>
      </c>
      <c r="N105" s="40">
        <v>3049.09</v>
      </c>
      <c r="O105" s="40">
        <v>3138.23</v>
      </c>
      <c r="P105" s="40">
        <v>3060.87</v>
      </c>
      <c r="Q105" s="40">
        <v>3042.2</v>
      </c>
      <c r="R105" s="40">
        <v>3058</v>
      </c>
      <c r="S105" s="40">
        <v>3057.8</v>
      </c>
      <c r="T105" s="40">
        <v>3043.5299999999997</v>
      </c>
      <c r="U105" s="40">
        <v>2894.99</v>
      </c>
      <c r="V105" s="40">
        <v>2954.3199999999997</v>
      </c>
      <c r="W105" s="40">
        <v>3047</v>
      </c>
      <c r="X105" s="40">
        <v>2836.6499999999996</v>
      </c>
      <c r="Y105" s="40">
        <v>2559.5699999999997</v>
      </c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</row>
    <row r="106" spans="1:49" x14ac:dyDescent="0.25">
      <c r="A106" s="52">
        <v>23</v>
      </c>
      <c r="B106" s="40">
        <v>2407.1400000000003</v>
      </c>
      <c r="C106" s="40">
        <v>2335.7399999999998</v>
      </c>
      <c r="D106" s="40">
        <v>2261.48</v>
      </c>
      <c r="E106" s="40">
        <v>1809.1</v>
      </c>
      <c r="F106" s="40">
        <v>1753.15</v>
      </c>
      <c r="G106" s="40">
        <v>1969.93</v>
      </c>
      <c r="H106" s="40">
        <v>2436.29</v>
      </c>
      <c r="I106" s="40">
        <v>2540.75</v>
      </c>
      <c r="J106" s="40">
        <v>2844.95</v>
      </c>
      <c r="K106" s="40">
        <v>3046.0299999999997</v>
      </c>
      <c r="L106" s="40">
        <v>3096.42</v>
      </c>
      <c r="M106" s="40">
        <v>3104.6099999999997</v>
      </c>
      <c r="N106" s="40">
        <v>3104.84</v>
      </c>
      <c r="O106" s="40">
        <v>3172.29</v>
      </c>
      <c r="P106" s="40">
        <v>3169.08</v>
      </c>
      <c r="Q106" s="40">
        <v>3013.59</v>
      </c>
      <c r="R106" s="40">
        <v>3147.37</v>
      </c>
      <c r="S106" s="40">
        <v>3127.06</v>
      </c>
      <c r="T106" s="40">
        <v>3011.12</v>
      </c>
      <c r="U106" s="40">
        <v>2935.51</v>
      </c>
      <c r="V106" s="40">
        <v>2947.98</v>
      </c>
      <c r="W106" s="40">
        <v>3162.2200000000003</v>
      </c>
      <c r="X106" s="40">
        <v>2928.45</v>
      </c>
      <c r="Y106" s="40">
        <v>2643.95</v>
      </c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</row>
    <row r="107" spans="1:49" x14ac:dyDescent="0.25">
      <c r="A107" s="52">
        <v>24</v>
      </c>
      <c r="B107" s="40">
        <v>2520.3900000000003</v>
      </c>
      <c r="C107" s="40">
        <v>2364.3000000000002</v>
      </c>
      <c r="D107" s="40">
        <v>2277.34</v>
      </c>
      <c r="E107" s="40">
        <v>2264.92</v>
      </c>
      <c r="F107" s="40">
        <v>2240.6999999999998</v>
      </c>
      <c r="G107" s="40">
        <v>2242.42</v>
      </c>
      <c r="H107" s="40">
        <v>2285.41</v>
      </c>
      <c r="I107" s="40">
        <v>2385.21</v>
      </c>
      <c r="J107" s="40">
        <v>2555.2600000000002</v>
      </c>
      <c r="K107" s="40">
        <v>2797.06</v>
      </c>
      <c r="L107" s="40">
        <v>2947.75</v>
      </c>
      <c r="M107" s="40">
        <v>2957.12</v>
      </c>
      <c r="N107" s="40">
        <v>2957.98</v>
      </c>
      <c r="O107" s="40">
        <v>2971.05</v>
      </c>
      <c r="P107" s="40">
        <v>3046.6499999999996</v>
      </c>
      <c r="Q107" s="40">
        <v>3016.37</v>
      </c>
      <c r="R107" s="40">
        <v>3007.92</v>
      </c>
      <c r="S107" s="40">
        <v>2987.94</v>
      </c>
      <c r="T107" s="40">
        <v>2968.62</v>
      </c>
      <c r="U107" s="40">
        <v>2931.23</v>
      </c>
      <c r="V107" s="40">
        <v>2942.7200000000003</v>
      </c>
      <c r="W107" s="40">
        <v>2985.9700000000003</v>
      </c>
      <c r="X107" s="40">
        <v>2883.2</v>
      </c>
      <c r="Y107" s="40">
        <v>2589.9300000000003</v>
      </c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</row>
    <row r="108" spans="1:49" x14ac:dyDescent="0.25">
      <c r="A108" s="52">
        <v>25</v>
      </c>
      <c r="B108" s="40">
        <v>2552.5699999999997</v>
      </c>
      <c r="C108" s="40">
        <v>2340.9700000000003</v>
      </c>
      <c r="D108" s="40">
        <v>2331.65</v>
      </c>
      <c r="E108" s="40">
        <v>2304.23</v>
      </c>
      <c r="F108" s="40">
        <v>2288.42</v>
      </c>
      <c r="G108" s="40">
        <v>2298.73</v>
      </c>
      <c r="H108" s="40">
        <v>2439.59</v>
      </c>
      <c r="I108" s="40">
        <v>2549.7399999999998</v>
      </c>
      <c r="J108" s="40">
        <v>2836.1099999999997</v>
      </c>
      <c r="K108" s="40">
        <v>2970.95</v>
      </c>
      <c r="L108" s="40">
        <v>3068.89</v>
      </c>
      <c r="M108" s="40">
        <v>3098.1499999999996</v>
      </c>
      <c r="N108" s="40">
        <v>3080.44</v>
      </c>
      <c r="O108" s="40">
        <v>3112.0299999999997</v>
      </c>
      <c r="P108" s="40">
        <v>3093.8599999999997</v>
      </c>
      <c r="Q108" s="40">
        <v>3075.44</v>
      </c>
      <c r="R108" s="40">
        <v>3154.77</v>
      </c>
      <c r="S108" s="40">
        <v>3082.43</v>
      </c>
      <c r="T108" s="40">
        <v>3031.12</v>
      </c>
      <c r="U108" s="40">
        <v>2766.98</v>
      </c>
      <c r="V108" s="40">
        <v>2762.38</v>
      </c>
      <c r="W108" s="40">
        <v>3023.77</v>
      </c>
      <c r="X108" s="40">
        <v>2806.89</v>
      </c>
      <c r="Y108" s="40">
        <v>2607.58</v>
      </c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</row>
    <row r="109" spans="1:49" x14ac:dyDescent="0.25">
      <c r="A109" s="52">
        <v>26</v>
      </c>
      <c r="B109" s="40">
        <v>2558.83</v>
      </c>
      <c r="C109" s="40">
        <v>2413.21</v>
      </c>
      <c r="D109" s="40">
        <v>2351.11</v>
      </c>
      <c r="E109" s="40">
        <v>2285.08</v>
      </c>
      <c r="F109" s="40">
        <v>2286.56</v>
      </c>
      <c r="G109" s="40">
        <v>2366.71</v>
      </c>
      <c r="H109" s="40">
        <v>2487.8000000000002</v>
      </c>
      <c r="I109" s="40">
        <v>2579.15</v>
      </c>
      <c r="J109" s="40">
        <v>2805.48</v>
      </c>
      <c r="K109" s="40">
        <v>2961.92</v>
      </c>
      <c r="L109" s="40">
        <v>3047.13</v>
      </c>
      <c r="M109" s="40">
        <v>3047.54</v>
      </c>
      <c r="N109" s="40">
        <v>3033.09</v>
      </c>
      <c r="O109" s="40">
        <v>3028.27</v>
      </c>
      <c r="P109" s="40">
        <v>3044.7</v>
      </c>
      <c r="Q109" s="40">
        <v>3044.17</v>
      </c>
      <c r="R109" s="40">
        <v>3162.8599999999997</v>
      </c>
      <c r="S109" s="40">
        <v>3141.26</v>
      </c>
      <c r="T109" s="40">
        <v>3078.04</v>
      </c>
      <c r="U109" s="40">
        <v>2955.12</v>
      </c>
      <c r="V109" s="40">
        <v>2915.21</v>
      </c>
      <c r="W109" s="40">
        <v>3100.79</v>
      </c>
      <c r="X109" s="40">
        <v>2992.18</v>
      </c>
      <c r="Y109" s="40">
        <v>2680.12</v>
      </c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</row>
    <row r="110" spans="1:49" x14ac:dyDescent="0.25">
      <c r="A110" s="52">
        <v>27</v>
      </c>
      <c r="B110" s="40">
        <v>2796.96</v>
      </c>
      <c r="C110" s="40">
        <v>2425.6800000000003</v>
      </c>
      <c r="D110" s="40">
        <v>2420.2800000000002</v>
      </c>
      <c r="E110" s="40">
        <v>2374.63</v>
      </c>
      <c r="F110" s="40">
        <v>2359</v>
      </c>
      <c r="G110" s="40">
        <v>2320.79</v>
      </c>
      <c r="H110" s="40">
        <v>2235.7800000000002</v>
      </c>
      <c r="I110" s="40">
        <v>2541.62</v>
      </c>
      <c r="J110" s="40">
        <v>2806.1099999999997</v>
      </c>
      <c r="K110" s="40">
        <v>3054.64</v>
      </c>
      <c r="L110" s="40">
        <v>3080.8599999999997</v>
      </c>
      <c r="M110" s="40">
        <v>3091.67</v>
      </c>
      <c r="N110" s="40">
        <v>3085.6</v>
      </c>
      <c r="O110" s="40">
        <v>3092.75</v>
      </c>
      <c r="P110" s="40">
        <v>3108.8199999999997</v>
      </c>
      <c r="Q110" s="40">
        <v>3120.49</v>
      </c>
      <c r="R110" s="40">
        <v>3107.27</v>
      </c>
      <c r="S110" s="40">
        <v>3102.5299999999997</v>
      </c>
      <c r="T110" s="40">
        <v>3068.39</v>
      </c>
      <c r="U110" s="40">
        <v>3029.6499999999996</v>
      </c>
      <c r="V110" s="40">
        <v>3003.68</v>
      </c>
      <c r="W110" s="40">
        <v>3031.5</v>
      </c>
      <c r="X110" s="40">
        <v>3004.7200000000003</v>
      </c>
      <c r="Y110" s="40">
        <v>2736.8999999999996</v>
      </c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</row>
    <row r="111" spans="1:49" x14ac:dyDescent="0.25">
      <c r="A111" s="52">
        <v>28</v>
      </c>
      <c r="B111" s="40">
        <v>2585.81</v>
      </c>
      <c r="C111" s="40">
        <v>2373.2600000000002</v>
      </c>
      <c r="D111" s="40">
        <v>2343.94</v>
      </c>
      <c r="E111" s="40">
        <v>2338.75</v>
      </c>
      <c r="F111" s="40">
        <v>2320.67</v>
      </c>
      <c r="G111" s="40">
        <v>2325</v>
      </c>
      <c r="H111" s="40">
        <v>2126.63</v>
      </c>
      <c r="I111" s="40">
        <v>2391.73</v>
      </c>
      <c r="J111" s="40">
        <v>2550.54</v>
      </c>
      <c r="K111" s="40">
        <v>2843.37</v>
      </c>
      <c r="L111" s="40">
        <v>2962.8</v>
      </c>
      <c r="M111" s="40">
        <v>3007.1499999999996</v>
      </c>
      <c r="N111" s="40">
        <v>3007.95</v>
      </c>
      <c r="O111" s="40">
        <v>3030.68</v>
      </c>
      <c r="P111" s="40">
        <v>3033.89</v>
      </c>
      <c r="Q111" s="40">
        <v>3032.7</v>
      </c>
      <c r="R111" s="40">
        <v>3019.68</v>
      </c>
      <c r="S111" s="40">
        <v>2961.9700000000003</v>
      </c>
      <c r="T111" s="40">
        <v>2954.6099999999997</v>
      </c>
      <c r="U111" s="40">
        <v>2924.83</v>
      </c>
      <c r="V111" s="40">
        <v>2920.01</v>
      </c>
      <c r="W111" s="40">
        <v>2942.55</v>
      </c>
      <c r="X111" s="40">
        <v>2932.64</v>
      </c>
      <c r="Y111" s="40">
        <v>2628.5299999999997</v>
      </c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</row>
    <row r="112" spans="1:49" x14ac:dyDescent="0.25">
      <c r="A112" s="52">
        <v>29</v>
      </c>
      <c r="B112" s="40">
        <v>2587.59</v>
      </c>
      <c r="C112" s="40">
        <v>2461.52</v>
      </c>
      <c r="D112" s="40">
        <v>2432.3000000000002</v>
      </c>
      <c r="E112" s="40">
        <v>2406.9</v>
      </c>
      <c r="F112" s="40">
        <v>2387.92</v>
      </c>
      <c r="G112" s="40">
        <v>2399.4</v>
      </c>
      <c r="H112" s="40">
        <v>2510.7399999999998</v>
      </c>
      <c r="I112" s="40">
        <v>2630.13</v>
      </c>
      <c r="J112" s="40">
        <v>2870.62</v>
      </c>
      <c r="K112" s="40">
        <v>3041.89</v>
      </c>
      <c r="L112" s="40">
        <v>3069.87</v>
      </c>
      <c r="M112" s="40">
        <v>3064.43</v>
      </c>
      <c r="N112" s="40">
        <v>3039.85</v>
      </c>
      <c r="O112" s="40">
        <v>3101.75</v>
      </c>
      <c r="P112" s="40">
        <v>3128.42</v>
      </c>
      <c r="Q112" s="40">
        <v>3140.08</v>
      </c>
      <c r="R112" s="40">
        <v>3244.88</v>
      </c>
      <c r="S112" s="40">
        <v>3148.67</v>
      </c>
      <c r="T112" s="40">
        <v>3070.68</v>
      </c>
      <c r="U112" s="40">
        <v>2874.49</v>
      </c>
      <c r="V112" s="40">
        <v>2866.16</v>
      </c>
      <c r="W112" s="40">
        <v>3010.5299999999997</v>
      </c>
      <c r="X112" s="40">
        <v>2814.12</v>
      </c>
      <c r="Y112" s="40">
        <v>2579.5299999999997</v>
      </c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</row>
    <row r="113" spans="1:49" x14ac:dyDescent="0.25">
      <c r="A113" s="52">
        <v>30</v>
      </c>
      <c r="B113" s="40">
        <v>2557.8599999999997</v>
      </c>
      <c r="C113" s="40">
        <v>2453.66</v>
      </c>
      <c r="D113" s="40">
        <v>2347.48</v>
      </c>
      <c r="E113" s="40">
        <v>2322.4700000000003</v>
      </c>
      <c r="F113" s="40">
        <v>2307.85</v>
      </c>
      <c r="G113" s="40">
        <v>2344.4300000000003</v>
      </c>
      <c r="H113" s="40">
        <v>2521.2600000000002</v>
      </c>
      <c r="I113" s="40">
        <v>2723.26</v>
      </c>
      <c r="J113" s="40">
        <v>2856.93</v>
      </c>
      <c r="K113" s="40">
        <v>3013.3999999999996</v>
      </c>
      <c r="L113" s="40">
        <v>3266.58</v>
      </c>
      <c r="M113" s="40">
        <v>3286.54</v>
      </c>
      <c r="N113" s="40">
        <v>3172.3599999999997</v>
      </c>
      <c r="O113" s="40">
        <v>3190.98</v>
      </c>
      <c r="P113" s="40">
        <v>3097.74</v>
      </c>
      <c r="Q113" s="40">
        <v>3101.23</v>
      </c>
      <c r="R113" s="40">
        <v>3174.37</v>
      </c>
      <c r="S113" s="40">
        <v>3117.79</v>
      </c>
      <c r="T113" s="40">
        <v>3037.21</v>
      </c>
      <c r="U113" s="40">
        <v>2944.13</v>
      </c>
      <c r="V113" s="40">
        <v>2891.74</v>
      </c>
      <c r="W113" s="40">
        <v>2985.74</v>
      </c>
      <c r="X113" s="40">
        <v>2912.8999999999996</v>
      </c>
      <c r="Y113" s="40">
        <v>2705.66</v>
      </c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</row>
    <row r="114" spans="1:49" x14ac:dyDescent="0.25">
      <c r="A114" s="52">
        <v>31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</row>
    <row r="115" spans="1:49" x14ac:dyDescent="0.25">
      <c r="A115" s="53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</row>
    <row r="116" spans="1:49" ht="21.75" customHeight="1" x14ac:dyDescent="0.25">
      <c r="A116" s="102" t="s">
        <v>80</v>
      </c>
      <c r="B116" s="106" t="s">
        <v>108</v>
      </c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</row>
    <row r="117" spans="1:49" ht="19.5" customHeight="1" x14ac:dyDescent="0.25">
      <c r="A117" s="102"/>
      <c r="B117" s="18" t="s">
        <v>82</v>
      </c>
      <c r="C117" s="18" t="s">
        <v>83</v>
      </c>
      <c r="D117" s="18" t="s">
        <v>84</v>
      </c>
      <c r="E117" s="18" t="s">
        <v>85</v>
      </c>
      <c r="F117" s="18" t="s">
        <v>86</v>
      </c>
      <c r="G117" s="18" t="s">
        <v>87</v>
      </c>
      <c r="H117" s="18" t="s">
        <v>88</v>
      </c>
      <c r="I117" s="18" t="s">
        <v>89</v>
      </c>
      <c r="J117" s="18" t="s">
        <v>90</v>
      </c>
      <c r="K117" s="18" t="s">
        <v>91</v>
      </c>
      <c r="L117" s="18" t="s">
        <v>92</v>
      </c>
      <c r="M117" s="18" t="s">
        <v>93</v>
      </c>
      <c r="N117" s="18" t="s">
        <v>94</v>
      </c>
      <c r="O117" s="18" t="s">
        <v>95</v>
      </c>
      <c r="P117" s="18" t="s">
        <v>96</v>
      </c>
      <c r="Q117" s="18" t="s">
        <v>97</v>
      </c>
      <c r="R117" s="18" t="s">
        <v>98</v>
      </c>
      <c r="S117" s="18" t="s">
        <v>99</v>
      </c>
      <c r="T117" s="18" t="s">
        <v>100</v>
      </c>
      <c r="U117" s="18" t="s">
        <v>101</v>
      </c>
      <c r="V117" s="18" t="s">
        <v>102</v>
      </c>
      <c r="W117" s="18" t="s">
        <v>103</v>
      </c>
      <c r="X117" s="18" t="s">
        <v>104</v>
      </c>
      <c r="Y117" s="18" t="s">
        <v>105</v>
      </c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</row>
    <row r="118" spans="1:49" x14ac:dyDescent="0.25">
      <c r="A118" s="52">
        <v>1</v>
      </c>
      <c r="B118" s="40">
        <v>4176.1100000000006</v>
      </c>
      <c r="C118" s="40">
        <v>4089.11</v>
      </c>
      <c r="D118" s="40">
        <v>4041.49</v>
      </c>
      <c r="E118" s="40">
        <v>3970.9</v>
      </c>
      <c r="F118" s="40">
        <v>3946.34</v>
      </c>
      <c r="G118" s="40">
        <v>3986.5</v>
      </c>
      <c r="H118" s="40">
        <v>4198.26</v>
      </c>
      <c r="I118" s="40">
        <v>4356.57</v>
      </c>
      <c r="J118" s="40">
        <v>4719.92</v>
      </c>
      <c r="K118" s="40">
        <v>4683.26</v>
      </c>
      <c r="L118" s="40">
        <v>4752.63</v>
      </c>
      <c r="M118" s="40">
        <v>4711.26</v>
      </c>
      <c r="N118" s="40">
        <v>4681.8</v>
      </c>
      <c r="O118" s="40">
        <v>4760.38</v>
      </c>
      <c r="P118" s="40">
        <v>4738.63</v>
      </c>
      <c r="Q118" s="40">
        <v>4679.6099999999997</v>
      </c>
      <c r="R118" s="40">
        <v>4627.3099999999995</v>
      </c>
      <c r="S118" s="40">
        <v>4543.54</v>
      </c>
      <c r="T118" s="40">
        <v>4499.34</v>
      </c>
      <c r="U118" s="40">
        <v>4390.8099999999995</v>
      </c>
      <c r="V118" s="40">
        <v>4361.1100000000006</v>
      </c>
      <c r="W118" s="40">
        <v>4539.0200000000004</v>
      </c>
      <c r="X118" s="40">
        <v>4358.04</v>
      </c>
      <c r="Y118" s="40">
        <v>4194.28</v>
      </c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</row>
    <row r="119" spans="1:49" x14ac:dyDescent="0.25">
      <c r="A119" s="52">
        <v>2</v>
      </c>
      <c r="B119" s="40">
        <v>4116.5</v>
      </c>
      <c r="C119" s="40">
        <v>3971.46</v>
      </c>
      <c r="D119" s="40">
        <v>3353.04</v>
      </c>
      <c r="E119" s="40">
        <v>3352.9900000000002</v>
      </c>
      <c r="F119" s="40">
        <v>3354.54</v>
      </c>
      <c r="G119" s="40">
        <v>3874.32</v>
      </c>
      <c r="H119" s="40">
        <v>4100.5200000000004</v>
      </c>
      <c r="I119" s="40">
        <v>4288.62</v>
      </c>
      <c r="J119" s="40">
        <v>4400.22</v>
      </c>
      <c r="K119" s="40">
        <v>4516.3500000000004</v>
      </c>
      <c r="L119" s="40">
        <v>4610.05</v>
      </c>
      <c r="M119" s="40">
        <v>4569.32</v>
      </c>
      <c r="N119" s="40">
        <v>4538.7299999999996</v>
      </c>
      <c r="O119" s="40">
        <v>4662.62</v>
      </c>
      <c r="P119" s="40">
        <v>4649.3099999999995</v>
      </c>
      <c r="Q119" s="40">
        <v>4611.07</v>
      </c>
      <c r="R119" s="40">
        <v>4554.1499999999996</v>
      </c>
      <c r="S119" s="40">
        <v>4494.22</v>
      </c>
      <c r="T119" s="40">
        <v>4415.1400000000003</v>
      </c>
      <c r="U119" s="40">
        <v>4361.26</v>
      </c>
      <c r="V119" s="40">
        <v>4369.7700000000004</v>
      </c>
      <c r="W119" s="40">
        <v>4456.41</v>
      </c>
      <c r="X119" s="40">
        <v>4374.3900000000003</v>
      </c>
      <c r="Y119" s="40">
        <v>4233.05</v>
      </c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</row>
    <row r="120" spans="1:49" x14ac:dyDescent="0.25">
      <c r="A120" s="52">
        <v>3</v>
      </c>
      <c r="B120" s="40">
        <v>4106.41</v>
      </c>
      <c r="C120" s="40">
        <v>4049.4</v>
      </c>
      <c r="D120" s="40">
        <v>3865.9300000000003</v>
      </c>
      <c r="E120" s="40">
        <v>3354.63</v>
      </c>
      <c r="F120" s="40">
        <v>3354.55</v>
      </c>
      <c r="G120" s="40">
        <v>3901.69</v>
      </c>
      <c r="H120" s="40">
        <v>4206.0600000000004</v>
      </c>
      <c r="I120" s="40">
        <v>4334.83</v>
      </c>
      <c r="J120" s="40">
        <v>4629.45</v>
      </c>
      <c r="K120" s="40">
        <v>4720.6900000000005</v>
      </c>
      <c r="L120" s="40">
        <v>4787.1400000000003</v>
      </c>
      <c r="M120" s="40">
        <v>4791.83</v>
      </c>
      <c r="N120" s="40">
        <v>4729.4799999999996</v>
      </c>
      <c r="O120" s="40">
        <v>4800.97</v>
      </c>
      <c r="P120" s="40">
        <v>4764.03</v>
      </c>
      <c r="Q120" s="40">
        <v>4704.05</v>
      </c>
      <c r="R120" s="40">
        <v>4704.6400000000003</v>
      </c>
      <c r="S120" s="40">
        <v>4686.8500000000004</v>
      </c>
      <c r="T120" s="40">
        <v>4617.97</v>
      </c>
      <c r="U120" s="40">
        <v>4517.32</v>
      </c>
      <c r="V120" s="40">
        <v>4460.8099999999995</v>
      </c>
      <c r="W120" s="40">
        <v>4578.8599999999997</v>
      </c>
      <c r="X120" s="40">
        <v>4565.01</v>
      </c>
      <c r="Y120" s="40">
        <v>4265.7299999999996</v>
      </c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</row>
    <row r="121" spans="1:49" x14ac:dyDescent="0.25">
      <c r="A121" s="52">
        <v>4</v>
      </c>
      <c r="B121" s="40">
        <v>4051.84</v>
      </c>
      <c r="C121" s="40">
        <v>3986.83</v>
      </c>
      <c r="D121" s="40">
        <v>3816.31</v>
      </c>
      <c r="E121" s="40">
        <v>3384.11</v>
      </c>
      <c r="F121" s="40">
        <v>3734.25</v>
      </c>
      <c r="G121" s="40">
        <v>3843.26</v>
      </c>
      <c r="H121" s="40">
        <v>3640.15</v>
      </c>
      <c r="I121" s="40">
        <v>4080.9</v>
      </c>
      <c r="J121" s="40">
        <v>4288.79</v>
      </c>
      <c r="K121" s="40">
        <v>4345.5600000000004</v>
      </c>
      <c r="L121" s="40">
        <v>4409.92</v>
      </c>
      <c r="M121" s="40">
        <v>4367.95</v>
      </c>
      <c r="N121" s="40">
        <v>4341.59</v>
      </c>
      <c r="O121" s="40">
        <v>4364.24</v>
      </c>
      <c r="P121" s="40">
        <v>4341.13</v>
      </c>
      <c r="Q121" s="40">
        <v>4336.33</v>
      </c>
      <c r="R121" s="40">
        <v>4398.43</v>
      </c>
      <c r="S121" s="40">
        <v>4408.29</v>
      </c>
      <c r="T121" s="40">
        <v>4389.5200000000004</v>
      </c>
      <c r="U121" s="40">
        <v>4336.3600000000006</v>
      </c>
      <c r="V121" s="40">
        <v>4364.1000000000004</v>
      </c>
      <c r="W121" s="40">
        <v>4486.24</v>
      </c>
      <c r="X121" s="40">
        <v>4392.33</v>
      </c>
      <c r="Y121" s="40">
        <v>4244.95</v>
      </c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</row>
    <row r="122" spans="1:49" x14ac:dyDescent="0.25">
      <c r="A122" s="52">
        <v>5</v>
      </c>
      <c r="B122" s="40">
        <v>4111.3500000000004</v>
      </c>
      <c r="C122" s="40">
        <v>4005.71</v>
      </c>
      <c r="D122" s="40">
        <v>3943.96</v>
      </c>
      <c r="E122" s="40">
        <v>3780.24</v>
      </c>
      <c r="F122" s="40">
        <v>3799.52</v>
      </c>
      <c r="G122" s="40">
        <v>3907.3900000000003</v>
      </c>
      <c r="H122" s="40">
        <v>4114.8</v>
      </c>
      <c r="I122" s="40">
        <v>4254.93</v>
      </c>
      <c r="J122" s="40">
        <v>4469.92</v>
      </c>
      <c r="K122" s="40">
        <v>4571.66</v>
      </c>
      <c r="L122" s="40">
        <v>4585.38</v>
      </c>
      <c r="M122" s="40">
        <v>4587.92</v>
      </c>
      <c r="N122" s="40">
        <v>4583.0599999999995</v>
      </c>
      <c r="O122" s="40">
        <v>4623.6499999999996</v>
      </c>
      <c r="P122" s="40">
        <v>4553.49</v>
      </c>
      <c r="Q122" s="40">
        <v>4496.63</v>
      </c>
      <c r="R122" s="40">
        <v>4658.46</v>
      </c>
      <c r="S122" s="40">
        <v>4562.5599999999995</v>
      </c>
      <c r="T122" s="40">
        <v>4450.6499999999996</v>
      </c>
      <c r="U122" s="40">
        <v>4283.87</v>
      </c>
      <c r="V122" s="40">
        <v>4470.59</v>
      </c>
      <c r="W122" s="40">
        <v>4660.24</v>
      </c>
      <c r="X122" s="40">
        <v>4554.2299999999996</v>
      </c>
      <c r="Y122" s="40">
        <v>4230.91</v>
      </c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</row>
    <row r="123" spans="1:49" x14ac:dyDescent="0.25">
      <c r="A123" s="52">
        <v>6</v>
      </c>
      <c r="B123" s="40">
        <v>4179.4400000000005</v>
      </c>
      <c r="C123" s="40">
        <v>4089.65</v>
      </c>
      <c r="D123" s="40">
        <v>4026.96</v>
      </c>
      <c r="E123" s="40">
        <v>3967.3100000000004</v>
      </c>
      <c r="F123" s="40">
        <v>3918.92</v>
      </c>
      <c r="G123" s="40">
        <v>3913.17</v>
      </c>
      <c r="H123" s="40">
        <v>3975.8500000000004</v>
      </c>
      <c r="I123" s="40">
        <v>4126.6400000000003</v>
      </c>
      <c r="J123" s="40">
        <v>4175.71</v>
      </c>
      <c r="K123" s="40">
        <v>4259.2</v>
      </c>
      <c r="L123" s="40">
        <v>4305.55</v>
      </c>
      <c r="M123" s="40">
        <v>4345.68</v>
      </c>
      <c r="N123" s="40">
        <v>4398.42</v>
      </c>
      <c r="O123" s="40">
        <v>4401.47</v>
      </c>
      <c r="P123" s="40">
        <v>4363.8</v>
      </c>
      <c r="Q123" s="40">
        <v>4355.43</v>
      </c>
      <c r="R123" s="40">
        <v>4354.45</v>
      </c>
      <c r="S123" s="40">
        <v>4347.75</v>
      </c>
      <c r="T123" s="40">
        <v>4332.2299999999996</v>
      </c>
      <c r="U123" s="40">
        <v>4350.78</v>
      </c>
      <c r="V123" s="40">
        <v>4373.96</v>
      </c>
      <c r="W123" s="40">
        <v>4502.2</v>
      </c>
      <c r="X123" s="40">
        <v>4524.29</v>
      </c>
      <c r="Y123" s="40">
        <v>4222.0200000000004</v>
      </c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</row>
    <row r="124" spans="1:49" x14ac:dyDescent="0.25">
      <c r="A124" s="52">
        <v>7</v>
      </c>
      <c r="B124" s="40">
        <v>4105.6000000000004</v>
      </c>
      <c r="C124" s="40">
        <v>4048.08</v>
      </c>
      <c r="D124" s="40">
        <v>3997.19</v>
      </c>
      <c r="E124" s="40">
        <v>3944.19</v>
      </c>
      <c r="F124" s="40">
        <v>3888.45</v>
      </c>
      <c r="G124" s="40">
        <v>3880.96</v>
      </c>
      <c r="H124" s="40">
        <v>3929.08</v>
      </c>
      <c r="I124" s="40">
        <v>3918.41</v>
      </c>
      <c r="J124" s="40">
        <v>4073.79</v>
      </c>
      <c r="K124" s="40">
        <v>4187.3100000000004</v>
      </c>
      <c r="L124" s="40">
        <v>4268.62</v>
      </c>
      <c r="M124" s="40">
        <v>4286.03</v>
      </c>
      <c r="N124" s="40">
        <v>4288.3600000000006</v>
      </c>
      <c r="O124" s="40">
        <v>4298.57</v>
      </c>
      <c r="P124" s="40">
        <v>4299.66</v>
      </c>
      <c r="Q124" s="40">
        <v>4294.37</v>
      </c>
      <c r="R124" s="40">
        <v>4273</v>
      </c>
      <c r="S124" s="40">
        <v>4266.7</v>
      </c>
      <c r="T124" s="40">
        <v>4259.42</v>
      </c>
      <c r="U124" s="40">
        <v>4261.0200000000004</v>
      </c>
      <c r="V124" s="40">
        <v>4338.71</v>
      </c>
      <c r="W124" s="40">
        <v>4521.3599999999997</v>
      </c>
      <c r="X124" s="40">
        <v>4536.24</v>
      </c>
      <c r="Y124" s="40">
        <v>4194.17</v>
      </c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</row>
    <row r="125" spans="1:49" x14ac:dyDescent="0.25">
      <c r="A125" s="52">
        <v>8</v>
      </c>
      <c r="B125" s="40">
        <v>4206.74</v>
      </c>
      <c r="C125" s="40">
        <v>4082.42</v>
      </c>
      <c r="D125" s="40">
        <v>4022.09</v>
      </c>
      <c r="E125" s="40">
        <v>3934.13</v>
      </c>
      <c r="F125" s="40">
        <v>3891.99</v>
      </c>
      <c r="G125" s="40">
        <v>3937.3500000000004</v>
      </c>
      <c r="H125" s="40">
        <v>4176.8900000000003</v>
      </c>
      <c r="I125" s="40">
        <v>4230.7</v>
      </c>
      <c r="J125" s="40">
        <v>4473.0599999999995</v>
      </c>
      <c r="K125" s="40">
        <v>4558.45</v>
      </c>
      <c r="L125" s="40">
        <v>4609.92</v>
      </c>
      <c r="M125" s="40">
        <v>4498.45</v>
      </c>
      <c r="N125" s="40">
        <v>4480.16</v>
      </c>
      <c r="O125" s="40">
        <v>4561.3</v>
      </c>
      <c r="P125" s="40">
        <v>4572.49</v>
      </c>
      <c r="Q125" s="40">
        <v>4493.25</v>
      </c>
      <c r="R125" s="40">
        <v>4554.3500000000004</v>
      </c>
      <c r="S125" s="40">
        <v>4508.99</v>
      </c>
      <c r="T125" s="40">
        <v>4413.5599999999995</v>
      </c>
      <c r="U125" s="40">
        <v>4297.8100000000004</v>
      </c>
      <c r="V125" s="40">
        <v>4365.53</v>
      </c>
      <c r="W125" s="40">
        <v>4547.18</v>
      </c>
      <c r="X125" s="40">
        <v>4475.88</v>
      </c>
      <c r="Y125" s="40">
        <v>4226.6000000000004</v>
      </c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</row>
    <row r="126" spans="1:49" x14ac:dyDescent="0.25">
      <c r="A126" s="52">
        <v>9</v>
      </c>
      <c r="B126" s="40">
        <v>4142.51</v>
      </c>
      <c r="C126" s="40">
        <v>4007.83</v>
      </c>
      <c r="D126" s="40">
        <v>3955.02</v>
      </c>
      <c r="E126" s="40">
        <v>3860.3</v>
      </c>
      <c r="F126" s="40">
        <v>3823.8500000000004</v>
      </c>
      <c r="G126" s="40">
        <v>3925.48</v>
      </c>
      <c r="H126" s="40">
        <v>4160.3900000000003</v>
      </c>
      <c r="I126" s="40">
        <v>4158.45</v>
      </c>
      <c r="J126" s="40">
        <v>4427.1000000000004</v>
      </c>
      <c r="K126" s="40">
        <v>4556.95</v>
      </c>
      <c r="L126" s="40">
        <v>4637.97</v>
      </c>
      <c r="M126" s="40">
        <v>4633.24</v>
      </c>
      <c r="N126" s="40">
        <v>4613.6499999999996</v>
      </c>
      <c r="O126" s="40">
        <v>4643.3099999999995</v>
      </c>
      <c r="P126" s="40">
        <v>4638.3</v>
      </c>
      <c r="Q126" s="40">
        <v>4613.09</v>
      </c>
      <c r="R126" s="40">
        <v>4664.07</v>
      </c>
      <c r="S126" s="40">
        <v>4635.0599999999995</v>
      </c>
      <c r="T126" s="40">
        <v>4592.8599999999997</v>
      </c>
      <c r="U126" s="40">
        <v>4381.18</v>
      </c>
      <c r="V126" s="40">
        <v>4469.49</v>
      </c>
      <c r="W126" s="40">
        <v>4675.49</v>
      </c>
      <c r="X126" s="40">
        <v>4527.62</v>
      </c>
      <c r="Y126" s="40">
        <v>4248.1400000000003</v>
      </c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</row>
    <row r="127" spans="1:49" x14ac:dyDescent="0.25">
      <c r="A127" s="52">
        <v>10</v>
      </c>
      <c r="B127" s="40">
        <v>4184.95</v>
      </c>
      <c r="C127" s="40">
        <v>4032.66</v>
      </c>
      <c r="D127" s="40">
        <v>3964.04</v>
      </c>
      <c r="E127" s="40">
        <v>3914.4300000000003</v>
      </c>
      <c r="F127" s="40">
        <v>3851.56</v>
      </c>
      <c r="G127" s="40">
        <v>3928.38</v>
      </c>
      <c r="H127" s="40">
        <v>4146</v>
      </c>
      <c r="I127" s="40">
        <v>4120.3900000000003</v>
      </c>
      <c r="J127" s="40">
        <v>4354.74</v>
      </c>
      <c r="K127" s="40">
        <v>4538.43</v>
      </c>
      <c r="L127" s="40">
        <v>4595.8500000000004</v>
      </c>
      <c r="M127" s="40">
        <v>4590.0200000000004</v>
      </c>
      <c r="N127" s="40">
        <v>4568.63</v>
      </c>
      <c r="O127" s="40">
        <v>4611.3</v>
      </c>
      <c r="P127" s="40">
        <v>4594.32</v>
      </c>
      <c r="Q127" s="40">
        <v>4602.49</v>
      </c>
      <c r="R127" s="40">
        <v>4681.3</v>
      </c>
      <c r="S127" s="40">
        <v>4673.54</v>
      </c>
      <c r="T127" s="40">
        <v>4584.45</v>
      </c>
      <c r="U127" s="40">
        <v>4403.8500000000004</v>
      </c>
      <c r="V127" s="40">
        <v>4416.7299999999996</v>
      </c>
      <c r="W127" s="40">
        <v>4596.18</v>
      </c>
      <c r="X127" s="40">
        <v>4503.67</v>
      </c>
      <c r="Y127" s="40">
        <v>4242.37</v>
      </c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</row>
    <row r="128" spans="1:49" x14ac:dyDescent="0.25">
      <c r="A128" s="52">
        <v>11</v>
      </c>
      <c r="B128" s="40">
        <v>4242.76</v>
      </c>
      <c r="C128" s="40">
        <v>4033.77</v>
      </c>
      <c r="D128" s="40">
        <v>3939.73</v>
      </c>
      <c r="E128" s="40">
        <v>3840.28</v>
      </c>
      <c r="F128" s="40">
        <v>3646.75</v>
      </c>
      <c r="G128" s="40">
        <v>3917.55</v>
      </c>
      <c r="H128" s="40">
        <v>4190.59</v>
      </c>
      <c r="I128" s="40">
        <v>4248.83</v>
      </c>
      <c r="J128" s="40">
        <v>4552.9400000000005</v>
      </c>
      <c r="K128" s="40">
        <v>4715.75</v>
      </c>
      <c r="L128" s="40">
        <v>4765.43</v>
      </c>
      <c r="M128" s="40">
        <v>4786.99</v>
      </c>
      <c r="N128" s="40">
        <v>4761.3500000000004</v>
      </c>
      <c r="O128" s="40">
        <v>4806.6400000000003</v>
      </c>
      <c r="P128" s="40">
        <v>4816.95</v>
      </c>
      <c r="Q128" s="40">
        <v>4803.08</v>
      </c>
      <c r="R128" s="40">
        <v>4853.71</v>
      </c>
      <c r="S128" s="40">
        <v>4834.84</v>
      </c>
      <c r="T128" s="40">
        <v>4772.1900000000005</v>
      </c>
      <c r="U128" s="40">
        <v>4640.21</v>
      </c>
      <c r="V128" s="40">
        <v>4650.57</v>
      </c>
      <c r="W128" s="40">
        <v>4780.63</v>
      </c>
      <c r="X128" s="40">
        <v>4705.8900000000003</v>
      </c>
      <c r="Y128" s="40">
        <v>4360.01</v>
      </c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</row>
    <row r="129" spans="1:49" x14ac:dyDescent="0.25">
      <c r="A129" s="52">
        <v>12</v>
      </c>
      <c r="B129" s="40">
        <v>4345.03</v>
      </c>
      <c r="C129" s="40">
        <v>4237.8</v>
      </c>
      <c r="D129" s="40">
        <v>4174.8600000000006</v>
      </c>
      <c r="E129" s="40">
        <v>4091.1000000000004</v>
      </c>
      <c r="F129" s="40">
        <v>4041.66</v>
      </c>
      <c r="G129" s="40">
        <v>4071.84</v>
      </c>
      <c r="H129" s="40">
        <v>4147.5200000000004</v>
      </c>
      <c r="I129" s="40">
        <v>4184.45</v>
      </c>
      <c r="J129" s="40">
        <v>4290.01</v>
      </c>
      <c r="K129" s="40">
        <v>4510.93</v>
      </c>
      <c r="L129" s="40">
        <v>4571.1400000000003</v>
      </c>
      <c r="M129" s="40">
        <v>4722.4400000000005</v>
      </c>
      <c r="N129" s="40">
        <v>4723.03</v>
      </c>
      <c r="O129" s="40">
        <v>4775.07</v>
      </c>
      <c r="P129" s="40">
        <v>4794.3999999999996</v>
      </c>
      <c r="Q129" s="40">
        <v>4770.46</v>
      </c>
      <c r="R129" s="40">
        <v>4771.55</v>
      </c>
      <c r="S129" s="40">
        <v>4769</v>
      </c>
      <c r="T129" s="40">
        <v>4744.87</v>
      </c>
      <c r="U129" s="40">
        <v>4720.41</v>
      </c>
      <c r="V129" s="40">
        <v>4697.8099999999995</v>
      </c>
      <c r="W129" s="40">
        <v>4729.6900000000005</v>
      </c>
      <c r="X129" s="40">
        <v>4697.95</v>
      </c>
      <c r="Y129" s="40">
        <v>4352.9799999999996</v>
      </c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</row>
    <row r="130" spans="1:49" x14ac:dyDescent="0.25">
      <c r="A130" s="52">
        <v>13</v>
      </c>
      <c r="B130" s="40">
        <v>4373.87</v>
      </c>
      <c r="C130" s="40">
        <v>4273.3100000000004</v>
      </c>
      <c r="D130" s="40">
        <v>4214.67</v>
      </c>
      <c r="E130" s="40">
        <v>4161.08</v>
      </c>
      <c r="F130" s="40">
        <v>4102.34</v>
      </c>
      <c r="G130" s="40">
        <v>4145.7299999999996</v>
      </c>
      <c r="H130" s="40">
        <v>4217.4799999999996</v>
      </c>
      <c r="I130" s="40">
        <v>4215.63</v>
      </c>
      <c r="J130" s="40">
        <v>4517.8</v>
      </c>
      <c r="K130" s="40">
        <v>4631.42</v>
      </c>
      <c r="L130" s="40">
        <v>4805.3900000000003</v>
      </c>
      <c r="M130" s="40">
        <v>4812.2299999999996</v>
      </c>
      <c r="N130" s="40">
        <v>4887.1099999999997</v>
      </c>
      <c r="O130" s="40">
        <v>4896.46</v>
      </c>
      <c r="P130" s="40">
        <v>4892.8</v>
      </c>
      <c r="Q130" s="40">
        <v>4807.34</v>
      </c>
      <c r="R130" s="40">
        <v>4806.38</v>
      </c>
      <c r="S130" s="40">
        <v>4780.4400000000005</v>
      </c>
      <c r="T130" s="40">
        <v>4770.79</v>
      </c>
      <c r="U130" s="40">
        <v>4709.04</v>
      </c>
      <c r="V130" s="40">
        <v>4735.93</v>
      </c>
      <c r="W130" s="40">
        <v>4786.13</v>
      </c>
      <c r="X130" s="40">
        <v>4801.03</v>
      </c>
      <c r="Y130" s="40">
        <v>4457.1900000000005</v>
      </c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</row>
    <row r="131" spans="1:49" x14ac:dyDescent="0.25">
      <c r="A131" s="52">
        <v>14</v>
      </c>
      <c r="B131" s="40">
        <v>4269.68</v>
      </c>
      <c r="C131" s="40">
        <v>4197.3100000000004</v>
      </c>
      <c r="D131" s="40">
        <v>4091.4300000000003</v>
      </c>
      <c r="E131" s="40">
        <v>4034.23</v>
      </c>
      <c r="F131" s="40">
        <v>3878.6000000000004</v>
      </c>
      <c r="G131" s="40">
        <v>4028.08</v>
      </c>
      <c r="H131" s="40">
        <v>4084.1000000000004</v>
      </c>
      <c r="I131" s="40">
        <v>4130.6499999999996</v>
      </c>
      <c r="J131" s="40">
        <v>4301.6900000000005</v>
      </c>
      <c r="K131" s="40">
        <v>4497.1499999999996</v>
      </c>
      <c r="L131" s="40">
        <v>4594.82</v>
      </c>
      <c r="M131" s="40">
        <v>4611.47</v>
      </c>
      <c r="N131" s="40">
        <v>4611.79</v>
      </c>
      <c r="O131" s="40">
        <v>4619.92</v>
      </c>
      <c r="P131" s="40">
        <v>4620.3999999999996</v>
      </c>
      <c r="Q131" s="40">
        <v>4613.08</v>
      </c>
      <c r="R131" s="40">
        <v>4606.6499999999996</v>
      </c>
      <c r="S131" s="40">
        <v>4605.63</v>
      </c>
      <c r="T131" s="40">
        <v>4605.46</v>
      </c>
      <c r="U131" s="40">
        <v>4591.55</v>
      </c>
      <c r="V131" s="40">
        <v>4649.1000000000004</v>
      </c>
      <c r="W131" s="40">
        <v>4725.5200000000004</v>
      </c>
      <c r="X131" s="40">
        <v>4682.28</v>
      </c>
      <c r="Y131" s="40">
        <v>4381.66</v>
      </c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</row>
    <row r="132" spans="1:49" x14ac:dyDescent="0.25">
      <c r="A132" s="52">
        <v>15</v>
      </c>
      <c r="B132" s="40">
        <v>4288.3</v>
      </c>
      <c r="C132" s="40">
        <v>4115.09</v>
      </c>
      <c r="D132" s="40">
        <v>3998.0600000000004</v>
      </c>
      <c r="E132" s="40">
        <v>3913.88</v>
      </c>
      <c r="F132" s="40">
        <v>3357.41</v>
      </c>
      <c r="G132" s="40">
        <v>3357.88</v>
      </c>
      <c r="H132" s="40">
        <v>3956.58</v>
      </c>
      <c r="I132" s="40">
        <v>4217.58</v>
      </c>
      <c r="J132" s="40">
        <v>4458.12</v>
      </c>
      <c r="K132" s="40">
        <v>4636.17</v>
      </c>
      <c r="L132" s="40">
        <v>4693.8099999999995</v>
      </c>
      <c r="M132" s="40">
        <v>4682.33</v>
      </c>
      <c r="N132" s="40">
        <v>4656.25</v>
      </c>
      <c r="O132" s="40">
        <v>4692.18</v>
      </c>
      <c r="P132" s="40">
        <v>4736.7</v>
      </c>
      <c r="Q132" s="40">
        <v>4704.72</v>
      </c>
      <c r="R132" s="40">
        <v>4732.8099999999995</v>
      </c>
      <c r="S132" s="40">
        <v>4673.08</v>
      </c>
      <c r="T132" s="40">
        <v>4619.79</v>
      </c>
      <c r="U132" s="40">
        <v>4494.71</v>
      </c>
      <c r="V132" s="40">
        <v>4511.0200000000004</v>
      </c>
      <c r="W132" s="40">
        <v>4620.41</v>
      </c>
      <c r="X132" s="40">
        <v>4438.55</v>
      </c>
      <c r="Y132" s="40">
        <v>4216.42</v>
      </c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</row>
    <row r="133" spans="1:49" x14ac:dyDescent="0.25">
      <c r="A133" s="52">
        <v>16</v>
      </c>
      <c r="B133" s="40">
        <v>4045.5</v>
      </c>
      <c r="C133" s="40">
        <v>4004.77</v>
      </c>
      <c r="D133" s="40">
        <v>3444.83</v>
      </c>
      <c r="E133" s="40">
        <v>3352.9900000000002</v>
      </c>
      <c r="F133" s="40">
        <v>3355.53</v>
      </c>
      <c r="G133" s="40">
        <v>3430.46</v>
      </c>
      <c r="H133" s="40">
        <v>3881.01</v>
      </c>
      <c r="I133" s="40">
        <v>4177.71</v>
      </c>
      <c r="J133" s="40">
        <v>4477.92</v>
      </c>
      <c r="K133" s="40">
        <v>4624.63</v>
      </c>
      <c r="L133" s="40">
        <v>4687.45</v>
      </c>
      <c r="M133" s="40">
        <v>4710.7299999999996</v>
      </c>
      <c r="N133" s="40">
        <v>4685.1099999999997</v>
      </c>
      <c r="O133" s="40">
        <v>4720.1099999999997</v>
      </c>
      <c r="P133" s="40">
        <v>4743.29</v>
      </c>
      <c r="Q133" s="40">
        <v>4711.01</v>
      </c>
      <c r="R133" s="40">
        <v>4729.5599999999995</v>
      </c>
      <c r="S133" s="40">
        <v>4708.8500000000004</v>
      </c>
      <c r="T133" s="40">
        <v>4656.01</v>
      </c>
      <c r="U133" s="40">
        <v>4546.9799999999996</v>
      </c>
      <c r="V133" s="40">
        <v>4531.7700000000004</v>
      </c>
      <c r="W133" s="40">
        <v>4613.46</v>
      </c>
      <c r="X133" s="40">
        <v>4466.6900000000005</v>
      </c>
      <c r="Y133" s="40">
        <v>4203.37</v>
      </c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</row>
    <row r="134" spans="1:49" x14ac:dyDescent="0.25">
      <c r="A134" s="52">
        <v>17</v>
      </c>
      <c r="B134" s="40">
        <v>4131.2</v>
      </c>
      <c r="C134" s="40">
        <v>3887.79</v>
      </c>
      <c r="D134" s="40">
        <v>3783.02</v>
      </c>
      <c r="E134" s="40">
        <v>3352.9900000000002</v>
      </c>
      <c r="F134" s="40">
        <v>3354.81</v>
      </c>
      <c r="G134" s="40">
        <v>3773.37</v>
      </c>
      <c r="H134" s="40">
        <v>4089.73</v>
      </c>
      <c r="I134" s="40">
        <v>4136.8900000000003</v>
      </c>
      <c r="J134" s="40">
        <v>4498.84</v>
      </c>
      <c r="K134" s="40">
        <v>4663.42</v>
      </c>
      <c r="L134" s="40">
        <v>4747.0200000000004</v>
      </c>
      <c r="M134" s="40">
        <v>4744.43</v>
      </c>
      <c r="N134" s="40">
        <v>4728.6900000000005</v>
      </c>
      <c r="O134" s="40">
        <v>4747.13</v>
      </c>
      <c r="P134" s="40">
        <v>4782.24</v>
      </c>
      <c r="Q134" s="40">
        <v>4763.41</v>
      </c>
      <c r="R134" s="40">
        <v>4825.57</v>
      </c>
      <c r="S134" s="40">
        <v>4761.1499999999996</v>
      </c>
      <c r="T134" s="40">
        <v>4685.6400000000003</v>
      </c>
      <c r="U134" s="40">
        <v>4529.38</v>
      </c>
      <c r="V134" s="40">
        <v>4585.88</v>
      </c>
      <c r="W134" s="40">
        <v>4622.1499999999996</v>
      </c>
      <c r="X134" s="40">
        <v>4497.76</v>
      </c>
      <c r="Y134" s="40">
        <v>4230.08</v>
      </c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</row>
    <row r="135" spans="1:49" x14ac:dyDescent="0.25">
      <c r="A135" s="52">
        <v>18</v>
      </c>
      <c r="B135" s="40">
        <v>4145.68</v>
      </c>
      <c r="C135" s="40">
        <v>4018.01</v>
      </c>
      <c r="D135" s="40">
        <v>3850.19</v>
      </c>
      <c r="E135" s="40">
        <v>3768.3500000000004</v>
      </c>
      <c r="F135" s="40">
        <v>3789.71</v>
      </c>
      <c r="G135" s="40">
        <v>3996.8100000000004</v>
      </c>
      <c r="H135" s="40">
        <v>4154.41</v>
      </c>
      <c r="I135" s="40">
        <v>4275.03</v>
      </c>
      <c r="J135" s="40">
        <v>4579.1400000000003</v>
      </c>
      <c r="K135" s="40">
        <v>4711.04</v>
      </c>
      <c r="L135" s="40">
        <v>4806.71</v>
      </c>
      <c r="M135" s="40">
        <v>4786.7700000000004</v>
      </c>
      <c r="N135" s="40">
        <v>4766.7700000000004</v>
      </c>
      <c r="O135" s="40">
        <v>4800.43</v>
      </c>
      <c r="P135" s="40">
        <v>4801.6000000000004</v>
      </c>
      <c r="Q135" s="40">
        <v>4806.22</v>
      </c>
      <c r="R135" s="40">
        <v>4835.79</v>
      </c>
      <c r="S135" s="40">
        <v>4797.03</v>
      </c>
      <c r="T135" s="40">
        <v>4731.05</v>
      </c>
      <c r="U135" s="40">
        <v>4590.34</v>
      </c>
      <c r="V135" s="40">
        <v>4589.17</v>
      </c>
      <c r="W135" s="40">
        <v>4691.5599999999995</v>
      </c>
      <c r="X135" s="40">
        <v>4585.55</v>
      </c>
      <c r="Y135" s="40">
        <v>4258.93</v>
      </c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</row>
    <row r="136" spans="1:49" x14ac:dyDescent="0.25">
      <c r="A136" s="52">
        <v>19</v>
      </c>
      <c r="B136" s="40">
        <v>4063.0299999999997</v>
      </c>
      <c r="C136" s="40">
        <v>3803.5</v>
      </c>
      <c r="D136" s="40">
        <v>3778.81</v>
      </c>
      <c r="E136" s="40">
        <v>3456.19</v>
      </c>
      <c r="F136" s="40">
        <v>3458.24</v>
      </c>
      <c r="G136" s="40">
        <v>3817.8500000000004</v>
      </c>
      <c r="H136" s="40">
        <v>4066.9300000000003</v>
      </c>
      <c r="I136" s="40">
        <v>4200.0200000000004</v>
      </c>
      <c r="J136" s="40">
        <v>4548.79</v>
      </c>
      <c r="K136" s="40">
        <v>4652.3900000000003</v>
      </c>
      <c r="L136" s="40">
        <v>4766.8900000000003</v>
      </c>
      <c r="M136" s="40">
        <v>4768.99</v>
      </c>
      <c r="N136" s="40">
        <v>4761.8900000000003</v>
      </c>
      <c r="O136" s="40">
        <v>4774.04</v>
      </c>
      <c r="P136" s="40">
        <v>4756.3500000000004</v>
      </c>
      <c r="Q136" s="40">
        <v>4693.3</v>
      </c>
      <c r="R136" s="40">
        <v>4698.91</v>
      </c>
      <c r="S136" s="40">
        <v>4722.79</v>
      </c>
      <c r="T136" s="40">
        <v>4731.04</v>
      </c>
      <c r="U136" s="40">
        <v>4664.96</v>
      </c>
      <c r="V136" s="40">
        <v>4660.3</v>
      </c>
      <c r="W136" s="40">
        <v>4743.25</v>
      </c>
      <c r="X136" s="40">
        <v>4596.57</v>
      </c>
      <c r="Y136" s="40">
        <v>4318.17</v>
      </c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</row>
    <row r="137" spans="1:49" x14ac:dyDescent="0.25">
      <c r="A137" s="52">
        <v>20</v>
      </c>
      <c r="B137" s="40">
        <v>4235.32</v>
      </c>
      <c r="C137" s="40">
        <v>4139.5</v>
      </c>
      <c r="D137" s="40">
        <v>4084.49</v>
      </c>
      <c r="E137" s="40">
        <v>4060.16</v>
      </c>
      <c r="F137" s="40">
        <v>4027.51</v>
      </c>
      <c r="G137" s="40">
        <v>4048.04</v>
      </c>
      <c r="H137" s="40">
        <v>4085.67</v>
      </c>
      <c r="I137" s="40">
        <v>4064.24</v>
      </c>
      <c r="J137" s="40">
        <v>4407.21</v>
      </c>
      <c r="K137" s="40">
        <v>4634.93</v>
      </c>
      <c r="L137" s="40">
        <v>4706.8999999999996</v>
      </c>
      <c r="M137" s="40">
        <v>4739.78</v>
      </c>
      <c r="N137" s="40">
        <v>4743.17</v>
      </c>
      <c r="O137" s="40">
        <v>4760.5200000000004</v>
      </c>
      <c r="P137" s="40">
        <v>4781.51</v>
      </c>
      <c r="Q137" s="40">
        <v>4765.13</v>
      </c>
      <c r="R137" s="40">
        <v>4760.16</v>
      </c>
      <c r="S137" s="40">
        <v>4747.42</v>
      </c>
      <c r="T137" s="40">
        <v>4732.58</v>
      </c>
      <c r="U137" s="40">
        <v>4655.22</v>
      </c>
      <c r="V137" s="40">
        <v>4618.6499999999996</v>
      </c>
      <c r="W137" s="40">
        <v>4663.26</v>
      </c>
      <c r="X137" s="40">
        <v>4607.84</v>
      </c>
      <c r="Y137" s="40">
        <v>4310.8999999999996</v>
      </c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</row>
    <row r="138" spans="1:49" x14ac:dyDescent="0.25">
      <c r="A138" s="52">
        <v>21</v>
      </c>
      <c r="B138" s="40">
        <v>4101.13</v>
      </c>
      <c r="C138" s="40">
        <v>3984.15</v>
      </c>
      <c r="D138" s="40">
        <v>4043.76</v>
      </c>
      <c r="E138" s="40">
        <v>4011.34</v>
      </c>
      <c r="F138" s="40">
        <v>3759.8500000000004</v>
      </c>
      <c r="G138" s="40">
        <v>3769</v>
      </c>
      <c r="H138" s="40">
        <v>3600.7200000000003</v>
      </c>
      <c r="I138" s="40">
        <v>3614.9700000000003</v>
      </c>
      <c r="J138" s="40">
        <v>4203.57</v>
      </c>
      <c r="K138" s="40">
        <v>4493.7700000000004</v>
      </c>
      <c r="L138" s="40">
        <v>4540.8999999999996</v>
      </c>
      <c r="M138" s="40">
        <v>4608.42</v>
      </c>
      <c r="N138" s="40">
        <v>4623.1499999999996</v>
      </c>
      <c r="O138" s="40">
        <v>4627.01</v>
      </c>
      <c r="P138" s="40">
        <v>4622.7299999999996</v>
      </c>
      <c r="Q138" s="40">
        <v>4544.49</v>
      </c>
      <c r="R138" s="40">
        <v>4534.42</v>
      </c>
      <c r="S138" s="40">
        <v>4523.96</v>
      </c>
      <c r="T138" s="40">
        <v>4520.45</v>
      </c>
      <c r="U138" s="40">
        <v>4499.6900000000005</v>
      </c>
      <c r="V138" s="40">
        <v>4524.67</v>
      </c>
      <c r="W138" s="40">
        <v>4576.38</v>
      </c>
      <c r="X138" s="40">
        <v>4554.58</v>
      </c>
      <c r="Y138" s="40">
        <v>4251.92</v>
      </c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</row>
    <row r="139" spans="1:49" x14ac:dyDescent="0.25">
      <c r="A139" s="52">
        <v>22</v>
      </c>
      <c r="B139" s="40">
        <v>4214.6100000000006</v>
      </c>
      <c r="C139" s="40">
        <v>4061.99</v>
      </c>
      <c r="D139" s="40">
        <v>3980.3</v>
      </c>
      <c r="E139" s="40">
        <v>3921.27</v>
      </c>
      <c r="F139" s="40">
        <v>3713.52</v>
      </c>
      <c r="G139" s="40">
        <v>3779.34</v>
      </c>
      <c r="H139" s="40">
        <v>4136.7299999999996</v>
      </c>
      <c r="I139" s="40">
        <v>4251.63</v>
      </c>
      <c r="J139" s="40">
        <v>4563.1099999999997</v>
      </c>
      <c r="K139" s="40">
        <v>4719.96</v>
      </c>
      <c r="L139" s="40">
        <v>4742.28</v>
      </c>
      <c r="M139" s="40">
        <v>4750.46</v>
      </c>
      <c r="N139" s="40">
        <v>4751.7700000000004</v>
      </c>
      <c r="O139" s="40">
        <v>4840.91</v>
      </c>
      <c r="P139" s="40">
        <v>4763.55</v>
      </c>
      <c r="Q139" s="40">
        <v>4744.88</v>
      </c>
      <c r="R139" s="40">
        <v>4760.68</v>
      </c>
      <c r="S139" s="40">
        <v>4760.4799999999996</v>
      </c>
      <c r="T139" s="40">
        <v>4746.21</v>
      </c>
      <c r="U139" s="40">
        <v>4597.67</v>
      </c>
      <c r="V139" s="40">
        <v>4657</v>
      </c>
      <c r="W139" s="40">
        <v>4749.68</v>
      </c>
      <c r="X139" s="40">
        <v>4539.33</v>
      </c>
      <c r="Y139" s="40">
        <v>4262.25</v>
      </c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</row>
    <row r="140" spans="1:49" x14ac:dyDescent="0.25">
      <c r="A140" s="52">
        <v>23</v>
      </c>
      <c r="B140" s="40">
        <v>4109.82</v>
      </c>
      <c r="C140" s="40">
        <v>4038.42</v>
      </c>
      <c r="D140" s="40">
        <v>3964.16</v>
      </c>
      <c r="E140" s="40">
        <v>3511.7799999999997</v>
      </c>
      <c r="F140" s="40">
        <v>3455.83</v>
      </c>
      <c r="G140" s="40">
        <v>3672.61</v>
      </c>
      <c r="H140" s="40">
        <v>4138.97</v>
      </c>
      <c r="I140" s="40">
        <v>4243.43</v>
      </c>
      <c r="J140" s="40">
        <v>4547.63</v>
      </c>
      <c r="K140" s="40">
        <v>4748.71</v>
      </c>
      <c r="L140" s="40">
        <v>4799.1000000000004</v>
      </c>
      <c r="M140" s="40">
        <v>4807.29</v>
      </c>
      <c r="N140" s="40">
        <v>4807.5200000000004</v>
      </c>
      <c r="O140" s="40">
        <v>4874.97</v>
      </c>
      <c r="P140" s="40">
        <v>4871.76</v>
      </c>
      <c r="Q140" s="40">
        <v>4716.2700000000004</v>
      </c>
      <c r="R140" s="40">
        <v>4850.05</v>
      </c>
      <c r="S140" s="40">
        <v>4829.74</v>
      </c>
      <c r="T140" s="40">
        <v>4713.8</v>
      </c>
      <c r="U140" s="40">
        <v>4638.1900000000005</v>
      </c>
      <c r="V140" s="40">
        <v>4650.66</v>
      </c>
      <c r="W140" s="40">
        <v>4864.8999999999996</v>
      </c>
      <c r="X140" s="40">
        <v>4631.13</v>
      </c>
      <c r="Y140" s="40">
        <v>4346.63</v>
      </c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</row>
    <row r="141" spans="1:49" x14ac:dyDescent="0.25">
      <c r="A141" s="52">
        <v>24</v>
      </c>
      <c r="B141" s="40">
        <v>4223.07</v>
      </c>
      <c r="C141" s="40">
        <v>4066.98</v>
      </c>
      <c r="D141" s="40">
        <v>3980.02</v>
      </c>
      <c r="E141" s="40">
        <v>3967.6000000000004</v>
      </c>
      <c r="F141" s="40">
        <v>3943.38</v>
      </c>
      <c r="G141" s="40">
        <v>3945.1000000000004</v>
      </c>
      <c r="H141" s="40">
        <v>3988.09</v>
      </c>
      <c r="I141" s="40">
        <v>4087.8900000000003</v>
      </c>
      <c r="J141" s="40">
        <v>4257.9400000000005</v>
      </c>
      <c r="K141" s="40">
        <v>4499.74</v>
      </c>
      <c r="L141" s="40">
        <v>4650.43</v>
      </c>
      <c r="M141" s="40">
        <v>4659.8</v>
      </c>
      <c r="N141" s="40">
        <v>4660.66</v>
      </c>
      <c r="O141" s="40">
        <v>4673.7299999999996</v>
      </c>
      <c r="P141" s="40">
        <v>4749.33</v>
      </c>
      <c r="Q141" s="40">
        <v>4719.05</v>
      </c>
      <c r="R141" s="40">
        <v>4710.6000000000004</v>
      </c>
      <c r="S141" s="40">
        <v>4690.62</v>
      </c>
      <c r="T141" s="40">
        <v>4671.3</v>
      </c>
      <c r="U141" s="40">
        <v>4633.91</v>
      </c>
      <c r="V141" s="40">
        <v>4645.3999999999996</v>
      </c>
      <c r="W141" s="40">
        <v>4688.6499999999996</v>
      </c>
      <c r="X141" s="40">
        <v>4585.88</v>
      </c>
      <c r="Y141" s="40">
        <v>4292.6100000000006</v>
      </c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</row>
    <row r="142" spans="1:49" x14ac:dyDescent="0.25">
      <c r="A142" s="52">
        <v>25</v>
      </c>
      <c r="B142" s="40">
        <v>4255.25</v>
      </c>
      <c r="C142" s="40">
        <v>4043.65</v>
      </c>
      <c r="D142" s="40">
        <v>4034.33</v>
      </c>
      <c r="E142" s="40">
        <v>4006.91</v>
      </c>
      <c r="F142" s="40">
        <v>3991.1000000000004</v>
      </c>
      <c r="G142" s="40">
        <v>4001.41</v>
      </c>
      <c r="H142" s="40">
        <v>4142.2700000000004</v>
      </c>
      <c r="I142" s="40">
        <v>4252.42</v>
      </c>
      <c r="J142" s="40">
        <v>4538.79</v>
      </c>
      <c r="K142" s="40">
        <v>4673.63</v>
      </c>
      <c r="L142" s="40">
        <v>4771.57</v>
      </c>
      <c r="M142" s="40">
        <v>4800.83</v>
      </c>
      <c r="N142" s="40">
        <v>4783.12</v>
      </c>
      <c r="O142" s="40">
        <v>4814.71</v>
      </c>
      <c r="P142" s="40">
        <v>4796.54</v>
      </c>
      <c r="Q142" s="40">
        <v>4778.12</v>
      </c>
      <c r="R142" s="40">
        <v>4857.45</v>
      </c>
      <c r="S142" s="40">
        <v>4785.1099999999997</v>
      </c>
      <c r="T142" s="40">
        <v>4733.8</v>
      </c>
      <c r="U142" s="40">
        <v>4469.66</v>
      </c>
      <c r="V142" s="40">
        <v>4465.0599999999995</v>
      </c>
      <c r="W142" s="40">
        <v>4726.45</v>
      </c>
      <c r="X142" s="40">
        <v>4509.57</v>
      </c>
      <c r="Y142" s="40">
        <v>4310.26</v>
      </c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</row>
    <row r="143" spans="1:49" x14ac:dyDescent="0.25">
      <c r="A143" s="52">
        <v>26</v>
      </c>
      <c r="B143" s="40">
        <v>4261.51</v>
      </c>
      <c r="C143" s="40">
        <v>4115.8900000000003</v>
      </c>
      <c r="D143" s="40">
        <v>4053.79</v>
      </c>
      <c r="E143" s="40">
        <v>3987.76</v>
      </c>
      <c r="F143" s="40">
        <v>3989.24</v>
      </c>
      <c r="G143" s="40">
        <v>4069.3900000000003</v>
      </c>
      <c r="H143" s="40">
        <v>4190.4799999999996</v>
      </c>
      <c r="I143" s="40">
        <v>4281.83</v>
      </c>
      <c r="J143" s="40">
        <v>4508.16</v>
      </c>
      <c r="K143" s="40">
        <v>4664.6000000000004</v>
      </c>
      <c r="L143" s="40">
        <v>4749.8099999999995</v>
      </c>
      <c r="M143" s="40">
        <v>4750.22</v>
      </c>
      <c r="N143" s="40">
        <v>4735.7700000000004</v>
      </c>
      <c r="O143" s="40">
        <v>4730.95</v>
      </c>
      <c r="P143" s="40">
        <v>4747.38</v>
      </c>
      <c r="Q143" s="40">
        <v>4746.8500000000004</v>
      </c>
      <c r="R143" s="40">
        <v>4865.54</v>
      </c>
      <c r="S143" s="40">
        <v>4843.9400000000005</v>
      </c>
      <c r="T143" s="40">
        <v>4780.72</v>
      </c>
      <c r="U143" s="40">
        <v>4657.8</v>
      </c>
      <c r="V143" s="40">
        <v>4617.8900000000003</v>
      </c>
      <c r="W143" s="40">
        <v>4803.47</v>
      </c>
      <c r="X143" s="40">
        <v>4694.8599999999997</v>
      </c>
      <c r="Y143" s="40">
        <v>4382.8</v>
      </c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</row>
    <row r="144" spans="1:49" x14ac:dyDescent="0.25">
      <c r="A144" s="52">
        <v>27</v>
      </c>
      <c r="B144" s="40">
        <v>4499.6400000000003</v>
      </c>
      <c r="C144" s="40">
        <v>4128.3600000000006</v>
      </c>
      <c r="D144" s="40">
        <v>4122.96</v>
      </c>
      <c r="E144" s="40">
        <v>4077.3100000000004</v>
      </c>
      <c r="F144" s="40">
        <v>4061.6800000000003</v>
      </c>
      <c r="G144" s="40">
        <v>4023.4700000000003</v>
      </c>
      <c r="H144" s="40">
        <v>3938.46</v>
      </c>
      <c r="I144" s="40">
        <v>4244.3</v>
      </c>
      <c r="J144" s="40">
        <v>4508.79</v>
      </c>
      <c r="K144" s="40">
        <v>4757.32</v>
      </c>
      <c r="L144" s="40">
        <v>4783.54</v>
      </c>
      <c r="M144" s="40">
        <v>4794.3500000000004</v>
      </c>
      <c r="N144" s="40">
        <v>4788.28</v>
      </c>
      <c r="O144" s="40">
        <v>4795.43</v>
      </c>
      <c r="P144" s="40">
        <v>4811.5</v>
      </c>
      <c r="Q144" s="40">
        <v>4823.17</v>
      </c>
      <c r="R144" s="40">
        <v>4809.95</v>
      </c>
      <c r="S144" s="40">
        <v>4805.21</v>
      </c>
      <c r="T144" s="40">
        <v>4771.07</v>
      </c>
      <c r="U144" s="40">
        <v>4732.33</v>
      </c>
      <c r="V144" s="40">
        <v>4706.3599999999997</v>
      </c>
      <c r="W144" s="40">
        <v>4734.18</v>
      </c>
      <c r="X144" s="40">
        <v>4707.3999999999996</v>
      </c>
      <c r="Y144" s="40">
        <v>4439.58</v>
      </c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</row>
    <row r="145" spans="1:49" x14ac:dyDescent="0.25">
      <c r="A145" s="52">
        <v>28</v>
      </c>
      <c r="B145" s="40">
        <v>4288.49</v>
      </c>
      <c r="C145" s="40">
        <v>4075.94</v>
      </c>
      <c r="D145" s="40">
        <v>4046.62</v>
      </c>
      <c r="E145" s="40">
        <v>4041.4300000000003</v>
      </c>
      <c r="F145" s="40">
        <v>4023.3500000000004</v>
      </c>
      <c r="G145" s="40">
        <v>4027.6800000000003</v>
      </c>
      <c r="H145" s="40">
        <v>3829.31</v>
      </c>
      <c r="I145" s="40">
        <v>4094.41</v>
      </c>
      <c r="J145" s="40">
        <v>4253.22</v>
      </c>
      <c r="K145" s="40">
        <v>4546.05</v>
      </c>
      <c r="L145" s="40">
        <v>4665.4799999999996</v>
      </c>
      <c r="M145" s="40">
        <v>4709.83</v>
      </c>
      <c r="N145" s="40">
        <v>4710.63</v>
      </c>
      <c r="O145" s="40">
        <v>4733.3599999999997</v>
      </c>
      <c r="P145" s="40">
        <v>4736.57</v>
      </c>
      <c r="Q145" s="40">
        <v>4735.38</v>
      </c>
      <c r="R145" s="40">
        <v>4722.3599999999997</v>
      </c>
      <c r="S145" s="40">
        <v>4664.6499999999996</v>
      </c>
      <c r="T145" s="40">
        <v>4657.29</v>
      </c>
      <c r="U145" s="40">
        <v>4627.51</v>
      </c>
      <c r="V145" s="40">
        <v>4622.6900000000005</v>
      </c>
      <c r="W145" s="40">
        <v>4645.2299999999996</v>
      </c>
      <c r="X145" s="40">
        <v>4635.32</v>
      </c>
      <c r="Y145" s="40">
        <v>4331.21</v>
      </c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</row>
    <row r="146" spans="1:49" x14ac:dyDescent="0.25">
      <c r="A146" s="52">
        <v>29</v>
      </c>
      <c r="B146" s="40">
        <v>4290.2700000000004</v>
      </c>
      <c r="C146" s="40">
        <v>4164.2</v>
      </c>
      <c r="D146" s="40">
        <v>4134.9799999999996</v>
      </c>
      <c r="E146" s="40">
        <v>4109.58</v>
      </c>
      <c r="F146" s="40">
        <v>4090.6000000000004</v>
      </c>
      <c r="G146" s="40">
        <v>4102.08</v>
      </c>
      <c r="H146" s="40">
        <v>4213.42</v>
      </c>
      <c r="I146" s="40">
        <v>4332.8100000000004</v>
      </c>
      <c r="J146" s="40">
        <v>4573.3</v>
      </c>
      <c r="K146" s="40">
        <v>4744.57</v>
      </c>
      <c r="L146" s="40">
        <v>4772.55</v>
      </c>
      <c r="M146" s="40">
        <v>4767.1099999999997</v>
      </c>
      <c r="N146" s="40">
        <v>4742.53</v>
      </c>
      <c r="O146" s="40">
        <v>4804.43</v>
      </c>
      <c r="P146" s="40">
        <v>4831.1000000000004</v>
      </c>
      <c r="Q146" s="40">
        <v>4842.76</v>
      </c>
      <c r="R146" s="40">
        <v>4947.5599999999995</v>
      </c>
      <c r="S146" s="40">
        <v>4851.3500000000004</v>
      </c>
      <c r="T146" s="40">
        <v>4773.3599999999997</v>
      </c>
      <c r="U146" s="40">
        <v>4577.17</v>
      </c>
      <c r="V146" s="40">
        <v>4568.84</v>
      </c>
      <c r="W146" s="40">
        <v>4713.21</v>
      </c>
      <c r="X146" s="40">
        <v>4516.8</v>
      </c>
      <c r="Y146" s="40">
        <v>4282.21</v>
      </c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</row>
    <row r="147" spans="1:49" x14ac:dyDescent="0.25">
      <c r="A147" s="52">
        <v>30</v>
      </c>
      <c r="B147" s="40">
        <v>4260.54</v>
      </c>
      <c r="C147" s="40">
        <v>4156.34</v>
      </c>
      <c r="D147" s="40">
        <v>4050.16</v>
      </c>
      <c r="E147" s="40">
        <v>4025.15</v>
      </c>
      <c r="F147" s="40">
        <v>4010.5299999999997</v>
      </c>
      <c r="G147" s="40">
        <v>4047.11</v>
      </c>
      <c r="H147" s="40">
        <v>4223.9400000000005</v>
      </c>
      <c r="I147" s="40">
        <v>4425.9400000000005</v>
      </c>
      <c r="J147" s="40">
        <v>4559.6099999999997</v>
      </c>
      <c r="K147" s="40">
        <v>4716.08</v>
      </c>
      <c r="L147" s="40">
        <v>4969.26</v>
      </c>
      <c r="M147" s="40">
        <v>4989.2199999999993</v>
      </c>
      <c r="N147" s="40">
        <v>4875.04</v>
      </c>
      <c r="O147" s="40">
        <v>4893.66</v>
      </c>
      <c r="P147" s="40">
        <v>4800.42</v>
      </c>
      <c r="Q147" s="40">
        <v>4803.91</v>
      </c>
      <c r="R147" s="40">
        <v>4877.05</v>
      </c>
      <c r="S147" s="40">
        <v>4820.47</v>
      </c>
      <c r="T147" s="40">
        <v>4739.8900000000003</v>
      </c>
      <c r="U147" s="40">
        <v>4646.8099999999995</v>
      </c>
      <c r="V147" s="40">
        <v>4594.42</v>
      </c>
      <c r="W147" s="40">
        <v>4688.42</v>
      </c>
      <c r="X147" s="40">
        <v>4615.58</v>
      </c>
      <c r="Y147" s="40">
        <v>4408.34</v>
      </c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</row>
    <row r="148" spans="1:49" x14ac:dyDescent="0.25">
      <c r="A148" s="52">
        <v>31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</row>
    <row r="149" spans="1:49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</row>
    <row r="150" spans="1:49" ht="21.75" customHeight="1" x14ac:dyDescent="0.25">
      <c r="A150" s="102" t="s">
        <v>80</v>
      </c>
      <c r="B150" s="103" t="s">
        <v>109</v>
      </c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</row>
    <row r="151" spans="1:49" ht="21" customHeight="1" x14ac:dyDescent="0.25">
      <c r="A151" s="102"/>
      <c r="B151" s="18" t="s">
        <v>82</v>
      </c>
      <c r="C151" s="18" t="s">
        <v>83</v>
      </c>
      <c r="D151" s="18" t="s">
        <v>84</v>
      </c>
      <c r="E151" s="18" t="s">
        <v>85</v>
      </c>
      <c r="F151" s="18" t="s">
        <v>86</v>
      </c>
      <c r="G151" s="18" t="s">
        <v>87</v>
      </c>
      <c r="H151" s="18" t="s">
        <v>88</v>
      </c>
      <c r="I151" s="18" t="s">
        <v>89</v>
      </c>
      <c r="J151" s="18" t="s">
        <v>90</v>
      </c>
      <c r="K151" s="18" t="s">
        <v>91</v>
      </c>
      <c r="L151" s="18" t="s">
        <v>92</v>
      </c>
      <c r="M151" s="18" t="s">
        <v>93</v>
      </c>
      <c r="N151" s="18" t="s">
        <v>94</v>
      </c>
      <c r="O151" s="18" t="s">
        <v>95</v>
      </c>
      <c r="P151" s="18" t="s">
        <v>96</v>
      </c>
      <c r="Q151" s="18" t="s">
        <v>97</v>
      </c>
      <c r="R151" s="18" t="s">
        <v>98</v>
      </c>
      <c r="S151" s="18" t="s">
        <v>99</v>
      </c>
      <c r="T151" s="18" t="s">
        <v>100</v>
      </c>
      <c r="U151" s="18" t="s">
        <v>101</v>
      </c>
      <c r="V151" s="18" t="s">
        <v>102</v>
      </c>
      <c r="W151" s="18" t="s">
        <v>103</v>
      </c>
      <c r="X151" s="18" t="s">
        <v>104</v>
      </c>
      <c r="Y151" s="18" t="s">
        <v>105</v>
      </c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</row>
    <row r="152" spans="1:49" x14ac:dyDescent="0.25">
      <c r="A152" s="52">
        <v>1</v>
      </c>
      <c r="B152" s="40">
        <v>3886.12</v>
      </c>
      <c r="C152" s="40">
        <v>3799.12</v>
      </c>
      <c r="D152" s="40">
        <v>3751.5</v>
      </c>
      <c r="E152" s="40">
        <v>3680.91</v>
      </c>
      <c r="F152" s="40">
        <v>3656.3500000000004</v>
      </c>
      <c r="G152" s="40">
        <v>3696.51</v>
      </c>
      <c r="H152" s="40">
        <v>3908.27</v>
      </c>
      <c r="I152" s="40">
        <v>4066.58</v>
      </c>
      <c r="J152" s="40">
        <v>4429.93</v>
      </c>
      <c r="K152" s="40">
        <v>4393.2700000000004</v>
      </c>
      <c r="L152" s="40">
        <v>4462.6400000000003</v>
      </c>
      <c r="M152" s="40">
        <v>4421.2700000000004</v>
      </c>
      <c r="N152" s="40">
        <v>4391.8099999999995</v>
      </c>
      <c r="O152" s="40">
        <v>4470.3900000000003</v>
      </c>
      <c r="P152" s="40">
        <v>4448.6400000000003</v>
      </c>
      <c r="Q152" s="40">
        <v>4389.62</v>
      </c>
      <c r="R152" s="40">
        <v>4337.32</v>
      </c>
      <c r="S152" s="40">
        <v>4253.55</v>
      </c>
      <c r="T152" s="40">
        <v>4209.3500000000004</v>
      </c>
      <c r="U152" s="40">
        <v>4100.82</v>
      </c>
      <c r="V152" s="40">
        <v>4071.12</v>
      </c>
      <c r="W152" s="40">
        <v>4249.03</v>
      </c>
      <c r="X152" s="40">
        <v>4068.05</v>
      </c>
      <c r="Y152" s="40">
        <v>3904.29</v>
      </c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</row>
    <row r="153" spans="1:49" x14ac:dyDescent="0.25">
      <c r="A153" s="52">
        <v>2</v>
      </c>
      <c r="B153" s="40">
        <v>3826.51</v>
      </c>
      <c r="C153" s="40">
        <v>3681.4700000000003</v>
      </c>
      <c r="D153" s="40">
        <v>3063.05</v>
      </c>
      <c r="E153" s="40">
        <v>3063</v>
      </c>
      <c r="F153" s="40">
        <v>3064.55</v>
      </c>
      <c r="G153" s="40">
        <v>3584.33</v>
      </c>
      <c r="H153" s="40">
        <v>3810.53</v>
      </c>
      <c r="I153" s="40">
        <v>3998.63</v>
      </c>
      <c r="J153" s="40">
        <v>4110.2299999999996</v>
      </c>
      <c r="K153" s="40">
        <v>4226.3599999999997</v>
      </c>
      <c r="L153" s="40">
        <v>4320.0599999999995</v>
      </c>
      <c r="M153" s="40">
        <v>4279.33</v>
      </c>
      <c r="N153" s="40">
        <v>4248.74</v>
      </c>
      <c r="O153" s="40">
        <v>4372.63</v>
      </c>
      <c r="P153" s="40">
        <v>4359.32</v>
      </c>
      <c r="Q153" s="40">
        <v>4321.08</v>
      </c>
      <c r="R153" s="40">
        <v>4264.16</v>
      </c>
      <c r="S153" s="40">
        <v>4204.2299999999996</v>
      </c>
      <c r="T153" s="40">
        <v>4125.1499999999996</v>
      </c>
      <c r="U153" s="40">
        <v>4071.27</v>
      </c>
      <c r="V153" s="40">
        <v>4079.7799999999997</v>
      </c>
      <c r="W153" s="40">
        <v>4166.42</v>
      </c>
      <c r="X153" s="40">
        <v>4084.4</v>
      </c>
      <c r="Y153" s="40">
        <v>3943.06</v>
      </c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</row>
    <row r="154" spans="1:49" x14ac:dyDescent="0.25">
      <c r="A154" s="52">
        <v>3</v>
      </c>
      <c r="B154" s="40">
        <v>3816.42</v>
      </c>
      <c r="C154" s="40">
        <v>3759.41</v>
      </c>
      <c r="D154" s="40">
        <v>3575.94</v>
      </c>
      <c r="E154" s="40">
        <v>3064.64</v>
      </c>
      <c r="F154" s="40">
        <v>3064.56</v>
      </c>
      <c r="G154" s="40">
        <v>3611.7000000000003</v>
      </c>
      <c r="H154" s="40">
        <v>3916.07</v>
      </c>
      <c r="I154" s="40">
        <v>4044.84</v>
      </c>
      <c r="J154" s="40">
        <v>4339.46</v>
      </c>
      <c r="K154" s="40">
        <v>4430.7</v>
      </c>
      <c r="L154" s="40">
        <v>4497.1499999999996</v>
      </c>
      <c r="M154" s="40">
        <v>4501.84</v>
      </c>
      <c r="N154" s="40">
        <v>4439.49</v>
      </c>
      <c r="O154" s="40">
        <v>4510.9799999999996</v>
      </c>
      <c r="P154" s="40">
        <v>4474.04</v>
      </c>
      <c r="Q154" s="40">
        <v>4414.0599999999995</v>
      </c>
      <c r="R154" s="40">
        <v>4414.6499999999996</v>
      </c>
      <c r="S154" s="40">
        <v>4396.8599999999997</v>
      </c>
      <c r="T154" s="40">
        <v>4327.9799999999996</v>
      </c>
      <c r="U154" s="40">
        <v>4227.33</v>
      </c>
      <c r="V154" s="40">
        <v>4170.82</v>
      </c>
      <c r="W154" s="40">
        <v>4288.87</v>
      </c>
      <c r="X154" s="40">
        <v>4275.0200000000004</v>
      </c>
      <c r="Y154" s="40">
        <v>3975.74</v>
      </c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</row>
    <row r="155" spans="1:49" x14ac:dyDescent="0.25">
      <c r="A155" s="52">
        <v>4</v>
      </c>
      <c r="B155" s="40">
        <v>3761.8500000000004</v>
      </c>
      <c r="C155" s="40">
        <v>3696.84</v>
      </c>
      <c r="D155" s="40">
        <v>3526.32</v>
      </c>
      <c r="E155" s="40">
        <v>3094.12</v>
      </c>
      <c r="F155" s="40">
        <v>3444.26</v>
      </c>
      <c r="G155" s="40">
        <v>3553.27</v>
      </c>
      <c r="H155" s="40">
        <v>3350.16</v>
      </c>
      <c r="I155" s="40">
        <v>3790.91</v>
      </c>
      <c r="J155" s="40">
        <v>3998.8</v>
      </c>
      <c r="K155" s="40">
        <v>4055.57</v>
      </c>
      <c r="L155" s="40">
        <v>4119.93</v>
      </c>
      <c r="M155" s="40">
        <v>4077.96</v>
      </c>
      <c r="N155" s="40">
        <v>4051.6000000000004</v>
      </c>
      <c r="O155" s="40">
        <v>4074.25</v>
      </c>
      <c r="P155" s="40">
        <v>4051.1400000000003</v>
      </c>
      <c r="Q155" s="40">
        <v>4046.34</v>
      </c>
      <c r="R155" s="40">
        <v>4108.4400000000005</v>
      </c>
      <c r="S155" s="40">
        <v>4118.3</v>
      </c>
      <c r="T155" s="40">
        <v>4099.53</v>
      </c>
      <c r="U155" s="40">
        <v>4046.37</v>
      </c>
      <c r="V155" s="40">
        <v>4074.11</v>
      </c>
      <c r="W155" s="40">
        <v>4196.25</v>
      </c>
      <c r="X155" s="40">
        <v>4102.34</v>
      </c>
      <c r="Y155" s="40">
        <v>3954.96</v>
      </c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</row>
    <row r="156" spans="1:49" x14ac:dyDescent="0.25">
      <c r="A156" s="52">
        <v>5</v>
      </c>
      <c r="B156" s="40">
        <v>3821.36</v>
      </c>
      <c r="C156" s="40">
        <v>3715.7200000000003</v>
      </c>
      <c r="D156" s="40">
        <v>3653.9700000000003</v>
      </c>
      <c r="E156" s="40">
        <v>3490.25</v>
      </c>
      <c r="F156" s="40">
        <v>3509.53</v>
      </c>
      <c r="G156" s="40">
        <v>3617.4</v>
      </c>
      <c r="H156" s="40">
        <v>3824.81</v>
      </c>
      <c r="I156" s="40">
        <v>3964.94</v>
      </c>
      <c r="J156" s="40">
        <v>4179.93</v>
      </c>
      <c r="K156" s="40">
        <v>4281.67</v>
      </c>
      <c r="L156" s="40">
        <v>4295.3900000000003</v>
      </c>
      <c r="M156" s="40">
        <v>4297.93</v>
      </c>
      <c r="N156" s="40">
        <v>4293.07</v>
      </c>
      <c r="O156" s="40">
        <v>4333.66</v>
      </c>
      <c r="P156" s="40">
        <v>4263.5</v>
      </c>
      <c r="Q156" s="40">
        <v>4206.6400000000003</v>
      </c>
      <c r="R156" s="40">
        <v>4368.47</v>
      </c>
      <c r="S156" s="40">
        <v>4272.57</v>
      </c>
      <c r="T156" s="40">
        <v>4160.66</v>
      </c>
      <c r="U156" s="40">
        <v>3993.88</v>
      </c>
      <c r="V156" s="40">
        <v>4180.6000000000004</v>
      </c>
      <c r="W156" s="40">
        <v>4370.25</v>
      </c>
      <c r="X156" s="40">
        <v>4264.24</v>
      </c>
      <c r="Y156" s="40">
        <v>3940.92</v>
      </c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</row>
    <row r="157" spans="1:49" x14ac:dyDescent="0.25">
      <c r="A157" s="52">
        <v>6</v>
      </c>
      <c r="B157" s="40">
        <v>3889.4500000000003</v>
      </c>
      <c r="C157" s="40">
        <v>3799.66</v>
      </c>
      <c r="D157" s="40">
        <v>3736.9700000000003</v>
      </c>
      <c r="E157" s="40">
        <v>3677.32</v>
      </c>
      <c r="F157" s="40">
        <v>3628.9300000000003</v>
      </c>
      <c r="G157" s="40">
        <v>3623.1800000000003</v>
      </c>
      <c r="H157" s="40">
        <v>3685.86</v>
      </c>
      <c r="I157" s="40">
        <v>3836.65</v>
      </c>
      <c r="J157" s="40">
        <v>3885.7200000000003</v>
      </c>
      <c r="K157" s="40">
        <v>3969.21</v>
      </c>
      <c r="L157" s="40">
        <v>4015.56</v>
      </c>
      <c r="M157" s="40">
        <v>4055.69</v>
      </c>
      <c r="N157" s="40">
        <v>4108.43</v>
      </c>
      <c r="O157" s="40">
        <v>4111.4799999999996</v>
      </c>
      <c r="P157" s="40">
        <v>4073.81</v>
      </c>
      <c r="Q157" s="40">
        <v>4065.44</v>
      </c>
      <c r="R157" s="40">
        <v>4064.46</v>
      </c>
      <c r="S157" s="40">
        <v>4057.76</v>
      </c>
      <c r="T157" s="40">
        <v>4042.24</v>
      </c>
      <c r="U157" s="40">
        <v>4060.79</v>
      </c>
      <c r="V157" s="40">
        <v>4083.9700000000003</v>
      </c>
      <c r="W157" s="40">
        <v>4212.21</v>
      </c>
      <c r="X157" s="40">
        <v>4234.3</v>
      </c>
      <c r="Y157" s="40">
        <v>3932.0299999999997</v>
      </c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</row>
    <row r="158" spans="1:49" x14ac:dyDescent="0.25">
      <c r="A158" s="52">
        <v>7</v>
      </c>
      <c r="B158" s="40">
        <v>3815.61</v>
      </c>
      <c r="C158" s="40">
        <v>3758.09</v>
      </c>
      <c r="D158" s="40">
        <v>3707.2000000000003</v>
      </c>
      <c r="E158" s="40">
        <v>3654.2000000000003</v>
      </c>
      <c r="F158" s="40">
        <v>3598.46</v>
      </c>
      <c r="G158" s="40">
        <v>3590.9700000000003</v>
      </c>
      <c r="H158" s="40">
        <v>3639.09</v>
      </c>
      <c r="I158" s="40">
        <v>3628.42</v>
      </c>
      <c r="J158" s="40">
        <v>3783.8</v>
      </c>
      <c r="K158" s="40">
        <v>3897.32</v>
      </c>
      <c r="L158" s="40">
        <v>3978.63</v>
      </c>
      <c r="M158" s="40">
        <v>3996.04</v>
      </c>
      <c r="N158" s="40">
        <v>3998.37</v>
      </c>
      <c r="O158" s="40">
        <v>4008.58</v>
      </c>
      <c r="P158" s="40">
        <v>4009.67</v>
      </c>
      <c r="Q158" s="40">
        <v>4004.38</v>
      </c>
      <c r="R158" s="40">
        <v>3983.01</v>
      </c>
      <c r="S158" s="40">
        <v>3976.71</v>
      </c>
      <c r="T158" s="40">
        <v>3969.4300000000003</v>
      </c>
      <c r="U158" s="40">
        <v>3971.0299999999997</v>
      </c>
      <c r="V158" s="40">
        <v>4048.7200000000003</v>
      </c>
      <c r="W158" s="40">
        <v>4231.37</v>
      </c>
      <c r="X158" s="40">
        <v>4246.25</v>
      </c>
      <c r="Y158" s="40">
        <v>3904.1800000000003</v>
      </c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</row>
    <row r="159" spans="1:49" x14ac:dyDescent="0.25">
      <c r="A159" s="52">
        <v>8</v>
      </c>
      <c r="B159" s="40">
        <v>3916.75</v>
      </c>
      <c r="C159" s="40">
        <v>3792.4300000000003</v>
      </c>
      <c r="D159" s="40">
        <v>3732.1000000000004</v>
      </c>
      <c r="E159" s="40">
        <v>3644.1400000000003</v>
      </c>
      <c r="F159" s="40">
        <v>3602</v>
      </c>
      <c r="G159" s="40">
        <v>3647.36</v>
      </c>
      <c r="H159" s="40">
        <v>3886.9</v>
      </c>
      <c r="I159" s="40">
        <v>3940.71</v>
      </c>
      <c r="J159" s="40">
        <v>4183.07</v>
      </c>
      <c r="K159" s="40">
        <v>4268.46</v>
      </c>
      <c r="L159" s="40">
        <v>4319.93</v>
      </c>
      <c r="M159" s="40">
        <v>4208.46</v>
      </c>
      <c r="N159" s="40">
        <v>4190.17</v>
      </c>
      <c r="O159" s="40">
        <v>4271.3099999999995</v>
      </c>
      <c r="P159" s="40">
        <v>4282.5</v>
      </c>
      <c r="Q159" s="40">
        <v>4203.26</v>
      </c>
      <c r="R159" s="40">
        <v>4264.3599999999997</v>
      </c>
      <c r="S159" s="40">
        <v>4219</v>
      </c>
      <c r="T159" s="40">
        <v>4123.57</v>
      </c>
      <c r="U159" s="40">
        <v>4007.82</v>
      </c>
      <c r="V159" s="40">
        <v>4075.54</v>
      </c>
      <c r="W159" s="40">
        <v>4257.1900000000005</v>
      </c>
      <c r="X159" s="40">
        <v>4185.8900000000003</v>
      </c>
      <c r="Y159" s="40">
        <v>3936.61</v>
      </c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</row>
    <row r="160" spans="1:49" x14ac:dyDescent="0.25">
      <c r="A160" s="52">
        <v>9</v>
      </c>
      <c r="B160" s="40">
        <v>3852.52</v>
      </c>
      <c r="C160" s="40">
        <v>3717.84</v>
      </c>
      <c r="D160" s="40">
        <v>3665.03</v>
      </c>
      <c r="E160" s="40">
        <v>3570.31</v>
      </c>
      <c r="F160" s="40">
        <v>3533.86</v>
      </c>
      <c r="G160" s="40">
        <v>3635.4900000000002</v>
      </c>
      <c r="H160" s="40">
        <v>3870.4</v>
      </c>
      <c r="I160" s="40">
        <v>3868.46</v>
      </c>
      <c r="J160" s="40">
        <v>4137.1099999999997</v>
      </c>
      <c r="K160" s="40">
        <v>4266.96</v>
      </c>
      <c r="L160" s="40">
        <v>4347.9799999999996</v>
      </c>
      <c r="M160" s="40">
        <v>4343.25</v>
      </c>
      <c r="N160" s="40">
        <v>4323.66</v>
      </c>
      <c r="O160" s="40">
        <v>4353.32</v>
      </c>
      <c r="P160" s="40">
        <v>4348.3099999999995</v>
      </c>
      <c r="Q160" s="40">
        <v>4323.1000000000004</v>
      </c>
      <c r="R160" s="40">
        <v>4374.08</v>
      </c>
      <c r="S160" s="40">
        <v>4345.07</v>
      </c>
      <c r="T160" s="40">
        <v>4302.87</v>
      </c>
      <c r="U160" s="40">
        <v>4091.19</v>
      </c>
      <c r="V160" s="40">
        <v>4179.5</v>
      </c>
      <c r="W160" s="40">
        <v>4385.5</v>
      </c>
      <c r="X160" s="40">
        <v>4237.63</v>
      </c>
      <c r="Y160" s="40">
        <v>3958.15</v>
      </c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</row>
    <row r="161" spans="1:49" x14ac:dyDescent="0.25">
      <c r="A161" s="52">
        <v>10</v>
      </c>
      <c r="B161" s="40">
        <v>3894.96</v>
      </c>
      <c r="C161" s="40">
        <v>3742.67</v>
      </c>
      <c r="D161" s="40">
        <v>3674.05</v>
      </c>
      <c r="E161" s="40">
        <v>3624.44</v>
      </c>
      <c r="F161" s="40">
        <v>3561.57</v>
      </c>
      <c r="G161" s="40">
        <v>3638.3900000000003</v>
      </c>
      <c r="H161" s="40">
        <v>3856.01</v>
      </c>
      <c r="I161" s="40">
        <v>3830.4</v>
      </c>
      <c r="J161" s="40">
        <v>4064.75</v>
      </c>
      <c r="K161" s="40">
        <v>4248.4400000000005</v>
      </c>
      <c r="L161" s="40">
        <v>4305.8599999999997</v>
      </c>
      <c r="M161" s="40">
        <v>4300.03</v>
      </c>
      <c r="N161" s="40">
        <v>4278.6400000000003</v>
      </c>
      <c r="O161" s="40">
        <v>4321.3099999999995</v>
      </c>
      <c r="P161" s="40">
        <v>4304.33</v>
      </c>
      <c r="Q161" s="40">
        <v>4312.5</v>
      </c>
      <c r="R161" s="40">
        <v>4391.3099999999995</v>
      </c>
      <c r="S161" s="40">
        <v>4383.55</v>
      </c>
      <c r="T161" s="40">
        <v>4294.46</v>
      </c>
      <c r="U161" s="40">
        <v>4113.8599999999997</v>
      </c>
      <c r="V161" s="40">
        <v>4126.74</v>
      </c>
      <c r="W161" s="40">
        <v>4306.1900000000005</v>
      </c>
      <c r="X161" s="40">
        <v>4213.68</v>
      </c>
      <c r="Y161" s="40">
        <v>3952.38</v>
      </c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</row>
    <row r="162" spans="1:49" x14ac:dyDescent="0.25">
      <c r="A162" s="52">
        <v>11</v>
      </c>
      <c r="B162" s="40">
        <v>3952.77</v>
      </c>
      <c r="C162" s="40">
        <v>3743.78</v>
      </c>
      <c r="D162" s="40">
        <v>3649.7400000000002</v>
      </c>
      <c r="E162" s="40">
        <v>3550.29</v>
      </c>
      <c r="F162" s="40">
        <v>3356.76</v>
      </c>
      <c r="G162" s="40">
        <v>3627.56</v>
      </c>
      <c r="H162" s="40">
        <v>3900.6000000000004</v>
      </c>
      <c r="I162" s="40">
        <v>3958.84</v>
      </c>
      <c r="J162" s="40">
        <v>4262.95</v>
      </c>
      <c r="K162" s="40">
        <v>4425.76</v>
      </c>
      <c r="L162" s="40">
        <v>4475.4400000000005</v>
      </c>
      <c r="M162" s="40">
        <v>4497</v>
      </c>
      <c r="N162" s="40">
        <v>4471.3599999999997</v>
      </c>
      <c r="O162" s="40">
        <v>4516.6499999999996</v>
      </c>
      <c r="P162" s="40">
        <v>4526.96</v>
      </c>
      <c r="Q162" s="40">
        <v>4513.09</v>
      </c>
      <c r="R162" s="40">
        <v>4563.72</v>
      </c>
      <c r="S162" s="40">
        <v>4544.8500000000004</v>
      </c>
      <c r="T162" s="40">
        <v>4482.2</v>
      </c>
      <c r="U162" s="40">
        <v>4350.22</v>
      </c>
      <c r="V162" s="40">
        <v>4360.58</v>
      </c>
      <c r="W162" s="40">
        <v>4490.6400000000003</v>
      </c>
      <c r="X162" s="40">
        <v>4415.8999999999996</v>
      </c>
      <c r="Y162" s="40">
        <v>4070.02</v>
      </c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</row>
    <row r="163" spans="1:49" x14ac:dyDescent="0.25">
      <c r="A163" s="52">
        <v>12</v>
      </c>
      <c r="B163" s="40">
        <v>4055.04</v>
      </c>
      <c r="C163" s="40">
        <v>3947.81</v>
      </c>
      <c r="D163" s="40">
        <v>3884.87</v>
      </c>
      <c r="E163" s="40">
        <v>3801.11</v>
      </c>
      <c r="F163" s="40">
        <v>3751.67</v>
      </c>
      <c r="G163" s="40">
        <v>3781.8500000000004</v>
      </c>
      <c r="H163" s="40">
        <v>3857.53</v>
      </c>
      <c r="I163" s="40">
        <v>3894.46</v>
      </c>
      <c r="J163" s="40">
        <v>4000.02</v>
      </c>
      <c r="K163" s="40">
        <v>4220.9400000000005</v>
      </c>
      <c r="L163" s="40">
        <v>4281.1499999999996</v>
      </c>
      <c r="M163" s="40">
        <v>4432.45</v>
      </c>
      <c r="N163" s="40">
        <v>4433.04</v>
      </c>
      <c r="O163" s="40">
        <v>4485.08</v>
      </c>
      <c r="P163" s="40">
        <v>4504.41</v>
      </c>
      <c r="Q163" s="40">
        <v>4480.47</v>
      </c>
      <c r="R163" s="40">
        <v>4481.5599999999995</v>
      </c>
      <c r="S163" s="40">
        <v>4479.01</v>
      </c>
      <c r="T163" s="40">
        <v>4454.88</v>
      </c>
      <c r="U163" s="40">
        <v>4430.42</v>
      </c>
      <c r="V163" s="40">
        <v>4407.82</v>
      </c>
      <c r="W163" s="40">
        <v>4439.7</v>
      </c>
      <c r="X163" s="40">
        <v>4407.96</v>
      </c>
      <c r="Y163" s="40">
        <v>4062.99</v>
      </c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</row>
    <row r="164" spans="1:49" x14ac:dyDescent="0.25">
      <c r="A164" s="52">
        <v>13</v>
      </c>
      <c r="B164" s="40">
        <v>4083.88</v>
      </c>
      <c r="C164" s="40">
        <v>3983.32</v>
      </c>
      <c r="D164" s="40">
        <v>3924.6800000000003</v>
      </c>
      <c r="E164" s="40">
        <v>3871.09</v>
      </c>
      <c r="F164" s="40">
        <v>3812.3500000000004</v>
      </c>
      <c r="G164" s="40">
        <v>3855.7400000000002</v>
      </c>
      <c r="H164" s="40">
        <v>3927.4900000000002</v>
      </c>
      <c r="I164" s="40">
        <v>3925.6400000000003</v>
      </c>
      <c r="J164" s="40">
        <v>4227.8099999999995</v>
      </c>
      <c r="K164" s="40">
        <v>4341.43</v>
      </c>
      <c r="L164" s="40">
        <v>4515.3999999999996</v>
      </c>
      <c r="M164" s="40">
        <v>4522.24</v>
      </c>
      <c r="N164" s="40">
        <v>4597.12</v>
      </c>
      <c r="O164" s="40">
        <v>4606.47</v>
      </c>
      <c r="P164" s="40">
        <v>4602.8099999999995</v>
      </c>
      <c r="Q164" s="40">
        <v>4517.3500000000004</v>
      </c>
      <c r="R164" s="40">
        <v>4516.3900000000003</v>
      </c>
      <c r="S164" s="40">
        <v>4490.45</v>
      </c>
      <c r="T164" s="40">
        <v>4480.8</v>
      </c>
      <c r="U164" s="40">
        <v>4419.05</v>
      </c>
      <c r="V164" s="40">
        <v>4445.9400000000005</v>
      </c>
      <c r="W164" s="40">
        <v>4496.1400000000003</v>
      </c>
      <c r="X164" s="40">
        <v>4511.04</v>
      </c>
      <c r="Y164" s="40">
        <v>4167.2</v>
      </c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</row>
    <row r="165" spans="1:49" x14ac:dyDescent="0.25">
      <c r="A165" s="52">
        <v>14</v>
      </c>
      <c r="B165" s="40">
        <v>3979.69</v>
      </c>
      <c r="C165" s="40">
        <v>3907.32</v>
      </c>
      <c r="D165" s="40">
        <v>3801.44</v>
      </c>
      <c r="E165" s="40">
        <v>3744.2400000000002</v>
      </c>
      <c r="F165" s="40">
        <v>3588.61</v>
      </c>
      <c r="G165" s="40">
        <v>3738.09</v>
      </c>
      <c r="H165" s="40">
        <v>3794.11</v>
      </c>
      <c r="I165" s="40">
        <v>3840.66</v>
      </c>
      <c r="J165" s="40">
        <v>4011.7</v>
      </c>
      <c r="K165" s="40">
        <v>4207.16</v>
      </c>
      <c r="L165" s="40">
        <v>4304.83</v>
      </c>
      <c r="M165" s="40">
        <v>4321.4799999999996</v>
      </c>
      <c r="N165" s="40">
        <v>4321.8</v>
      </c>
      <c r="O165" s="40">
        <v>4329.93</v>
      </c>
      <c r="P165" s="40">
        <v>4330.41</v>
      </c>
      <c r="Q165" s="40">
        <v>4323.09</v>
      </c>
      <c r="R165" s="40">
        <v>4316.66</v>
      </c>
      <c r="S165" s="40">
        <v>4315.6400000000003</v>
      </c>
      <c r="T165" s="40">
        <v>4315.47</v>
      </c>
      <c r="U165" s="40">
        <v>4301.5599999999995</v>
      </c>
      <c r="V165" s="40">
        <v>4359.1099999999997</v>
      </c>
      <c r="W165" s="40">
        <v>4435.53</v>
      </c>
      <c r="X165" s="40">
        <v>4392.29</v>
      </c>
      <c r="Y165" s="40">
        <v>4091.67</v>
      </c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</row>
    <row r="166" spans="1:49" x14ac:dyDescent="0.25">
      <c r="A166" s="52">
        <v>15</v>
      </c>
      <c r="B166" s="40">
        <v>3998.31</v>
      </c>
      <c r="C166" s="40">
        <v>3825.1000000000004</v>
      </c>
      <c r="D166" s="40">
        <v>3708.07</v>
      </c>
      <c r="E166" s="40">
        <v>3623.8900000000003</v>
      </c>
      <c r="F166" s="40">
        <v>3067.42</v>
      </c>
      <c r="G166" s="40">
        <v>3067.89</v>
      </c>
      <c r="H166" s="40">
        <v>3666.59</v>
      </c>
      <c r="I166" s="40">
        <v>3927.59</v>
      </c>
      <c r="J166" s="40">
        <v>4168.13</v>
      </c>
      <c r="K166" s="40">
        <v>4346.18</v>
      </c>
      <c r="L166" s="40">
        <v>4403.82</v>
      </c>
      <c r="M166" s="40">
        <v>4392.34</v>
      </c>
      <c r="N166" s="40">
        <v>4366.26</v>
      </c>
      <c r="O166" s="40">
        <v>4402.1900000000005</v>
      </c>
      <c r="P166" s="40">
        <v>4446.71</v>
      </c>
      <c r="Q166" s="40">
        <v>4414.7299999999996</v>
      </c>
      <c r="R166" s="40">
        <v>4442.82</v>
      </c>
      <c r="S166" s="40">
        <v>4383.09</v>
      </c>
      <c r="T166" s="40">
        <v>4329.8</v>
      </c>
      <c r="U166" s="40">
        <v>4204.72</v>
      </c>
      <c r="V166" s="40">
        <v>4221.03</v>
      </c>
      <c r="W166" s="40">
        <v>4330.42</v>
      </c>
      <c r="X166" s="40">
        <v>4148.5599999999995</v>
      </c>
      <c r="Y166" s="40">
        <v>3926.4300000000003</v>
      </c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</row>
    <row r="167" spans="1:49" x14ac:dyDescent="0.25">
      <c r="A167" s="52">
        <v>16</v>
      </c>
      <c r="B167" s="40">
        <v>3755.51</v>
      </c>
      <c r="C167" s="40">
        <v>3714.78</v>
      </c>
      <c r="D167" s="40">
        <v>3154.84</v>
      </c>
      <c r="E167" s="40">
        <v>3063</v>
      </c>
      <c r="F167" s="40">
        <v>3065.54</v>
      </c>
      <c r="G167" s="40">
        <v>3140.4700000000003</v>
      </c>
      <c r="H167" s="40">
        <v>3591.02</v>
      </c>
      <c r="I167" s="40">
        <v>3887.7200000000003</v>
      </c>
      <c r="J167" s="40">
        <v>4187.93</v>
      </c>
      <c r="K167" s="40">
        <v>4334.6400000000003</v>
      </c>
      <c r="L167" s="40">
        <v>4397.46</v>
      </c>
      <c r="M167" s="40">
        <v>4420.74</v>
      </c>
      <c r="N167" s="40">
        <v>4395.12</v>
      </c>
      <c r="O167" s="40">
        <v>4430.12</v>
      </c>
      <c r="P167" s="40">
        <v>4453.3</v>
      </c>
      <c r="Q167" s="40">
        <v>4421.0200000000004</v>
      </c>
      <c r="R167" s="40">
        <v>4439.57</v>
      </c>
      <c r="S167" s="40">
        <v>4418.8599999999997</v>
      </c>
      <c r="T167" s="40">
        <v>4366.0200000000004</v>
      </c>
      <c r="U167" s="40">
        <v>4256.99</v>
      </c>
      <c r="V167" s="40">
        <v>4241.78</v>
      </c>
      <c r="W167" s="40">
        <v>4323.47</v>
      </c>
      <c r="X167" s="40">
        <v>4176.7</v>
      </c>
      <c r="Y167" s="40">
        <v>3913.38</v>
      </c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</row>
    <row r="168" spans="1:49" x14ac:dyDescent="0.25">
      <c r="A168" s="52">
        <v>17</v>
      </c>
      <c r="B168" s="40">
        <v>3841.21</v>
      </c>
      <c r="C168" s="40">
        <v>3597.8</v>
      </c>
      <c r="D168" s="40">
        <v>3493.03</v>
      </c>
      <c r="E168" s="40">
        <v>3063</v>
      </c>
      <c r="F168" s="40">
        <v>3064.82</v>
      </c>
      <c r="G168" s="40">
        <v>3483.38</v>
      </c>
      <c r="H168" s="40">
        <v>3799.7400000000002</v>
      </c>
      <c r="I168" s="40">
        <v>3846.9</v>
      </c>
      <c r="J168" s="40">
        <v>4208.8500000000004</v>
      </c>
      <c r="K168" s="40">
        <v>4373.43</v>
      </c>
      <c r="L168" s="40">
        <v>4457.03</v>
      </c>
      <c r="M168" s="40">
        <v>4454.4400000000005</v>
      </c>
      <c r="N168" s="40">
        <v>4438.7</v>
      </c>
      <c r="O168" s="40">
        <v>4457.1400000000003</v>
      </c>
      <c r="P168" s="40">
        <v>4492.25</v>
      </c>
      <c r="Q168" s="40">
        <v>4473.42</v>
      </c>
      <c r="R168" s="40">
        <v>4535.58</v>
      </c>
      <c r="S168" s="40">
        <v>4471.16</v>
      </c>
      <c r="T168" s="40">
        <v>4395.6499999999996</v>
      </c>
      <c r="U168" s="40">
        <v>4239.3900000000003</v>
      </c>
      <c r="V168" s="40">
        <v>4295.8900000000003</v>
      </c>
      <c r="W168" s="40">
        <v>4332.16</v>
      </c>
      <c r="X168" s="40">
        <v>4207.7700000000004</v>
      </c>
      <c r="Y168" s="40">
        <v>3940.09</v>
      </c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</row>
    <row r="169" spans="1:49" x14ac:dyDescent="0.25">
      <c r="A169" s="52">
        <v>18</v>
      </c>
      <c r="B169" s="40">
        <v>3855.69</v>
      </c>
      <c r="C169" s="40">
        <v>3728.02</v>
      </c>
      <c r="D169" s="40">
        <v>3560.2</v>
      </c>
      <c r="E169" s="40">
        <v>3478.36</v>
      </c>
      <c r="F169" s="40">
        <v>3499.7200000000003</v>
      </c>
      <c r="G169" s="40">
        <v>3706.82</v>
      </c>
      <c r="H169" s="40">
        <v>3864.42</v>
      </c>
      <c r="I169" s="40">
        <v>3985.04</v>
      </c>
      <c r="J169" s="40">
        <v>4289.1499999999996</v>
      </c>
      <c r="K169" s="40">
        <v>4421.05</v>
      </c>
      <c r="L169" s="40">
        <v>4516.72</v>
      </c>
      <c r="M169" s="40">
        <v>4496.78</v>
      </c>
      <c r="N169" s="40">
        <v>4476.78</v>
      </c>
      <c r="O169" s="40">
        <v>4510.4400000000005</v>
      </c>
      <c r="P169" s="40">
        <v>4511.6099999999997</v>
      </c>
      <c r="Q169" s="40">
        <v>4516.2299999999996</v>
      </c>
      <c r="R169" s="40">
        <v>4545.8</v>
      </c>
      <c r="S169" s="40">
        <v>4507.04</v>
      </c>
      <c r="T169" s="40">
        <v>4441.0599999999995</v>
      </c>
      <c r="U169" s="40">
        <v>4300.3500000000004</v>
      </c>
      <c r="V169" s="40">
        <v>4299.18</v>
      </c>
      <c r="W169" s="40">
        <v>4401.57</v>
      </c>
      <c r="X169" s="40">
        <v>4295.5599999999995</v>
      </c>
      <c r="Y169" s="40">
        <v>3968.94</v>
      </c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</row>
    <row r="170" spans="1:49" x14ac:dyDescent="0.25">
      <c r="A170" s="52">
        <v>19</v>
      </c>
      <c r="B170" s="40">
        <v>3773.04</v>
      </c>
      <c r="C170" s="40">
        <v>3513.51</v>
      </c>
      <c r="D170" s="40">
        <v>3488.82</v>
      </c>
      <c r="E170" s="40">
        <v>3166.2</v>
      </c>
      <c r="F170" s="40">
        <v>3168.25</v>
      </c>
      <c r="G170" s="40">
        <v>3527.86</v>
      </c>
      <c r="H170" s="40">
        <v>3776.94</v>
      </c>
      <c r="I170" s="40">
        <v>3910.03</v>
      </c>
      <c r="J170" s="40">
        <v>4258.8</v>
      </c>
      <c r="K170" s="40">
        <v>4362.3999999999996</v>
      </c>
      <c r="L170" s="40">
        <v>4476.8999999999996</v>
      </c>
      <c r="M170" s="40">
        <v>4479</v>
      </c>
      <c r="N170" s="40">
        <v>4471.8999999999996</v>
      </c>
      <c r="O170" s="40">
        <v>4484.05</v>
      </c>
      <c r="P170" s="40">
        <v>4466.3599999999997</v>
      </c>
      <c r="Q170" s="40">
        <v>4403.3099999999995</v>
      </c>
      <c r="R170" s="40">
        <v>4408.92</v>
      </c>
      <c r="S170" s="40">
        <v>4432.8</v>
      </c>
      <c r="T170" s="40">
        <v>4441.05</v>
      </c>
      <c r="U170" s="40">
        <v>4374.97</v>
      </c>
      <c r="V170" s="40">
        <v>4370.3099999999995</v>
      </c>
      <c r="W170" s="40">
        <v>4453.26</v>
      </c>
      <c r="X170" s="40">
        <v>4306.58</v>
      </c>
      <c r="Y170" s="40">
        <v>4028.1800000000003</v>
      </c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</row>
    <row r="171" spans="1:49" x14ac:dyDescent="0.25">
      <c r="A171" s="52">
        <v>20</v>
      </c>
      <c r="B171" s="40">
        <v>3945.33</v>
      </c>
      <c r="C171" s="40">
        <v>3849.51</v>
      </c>
      <c r="D171" s="40">
        <v>3794.5</v>
      </c>
      <c r="E171" s="40">
        <v>3770.17</v>
      </c>
      <c r="F171" s="40">
        <v>3737.52</v>
      </c>
      <c r="G171" s="40">
        <v>3758.05</v>
      </c>
      <c r="H171" s="40">
        <v>3795.6800000000003</v>
      </c>
      <c r="I171" s="40">
        <v>3774.25</v>
      </c>
      <c r="J171" s="40">
        <v>4117.22</v>
      </c>
      <c r="K171" s="40">
        <v>4344.9400000000005</v>
      </c>
      <c r="L171" s="40">
        <v>4416.91</v>
      </c>
      <c r="M171" s="40">
        <v>4449.79</v>
      </c>
      <c r="N171" s="40">
        <v>4453.18</v>
      </c>
      <c r="O171" s="40">
        <v>4470.53</v>
      </c>
      <c r="P171" s="40">
        <v>4491.5200000000004</v>
      </c>
      <c r="Q171" s="40">
        <v>4475.1400000000003</v>
      </c>
      <c r="R171" s="40">
        <v>4470.17</v>
      </c>
      <c r="S171" s="40">
        <v>4457.43</v>
      </c>
      <c r="T171" s="40">
        <v>4442.59</v>
      </c>
      <c r="U171" s="40">
        <v>4365.2299999999996</v>
      </c>
      <c r="V171" s="40">
        <v>4328.66</v>
      </c>
      <c r="W171" s="40">
        <v>4373.2700000000004</v>
      </c>
      <c r="X171" s="40">
        <v>4317.8500000000004</v>
      </c>
      <c r="Y171" s="40">
        <v>4020.91</v>
      </c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</row>
    <row r="172" spans="1:49" x14ac:dyDescent="0.25">
      <c r="A172" s="52">
        <v>21</v>
      </c>
      <c r="B172" s="40">
        <v>3811.1400000000003</v>
      </c>
      <c r="C172" s="40">
        <v>3694.16</v>
      </c>
      <c r="D172" s="40">
        <v>3753.77</v>
      </c>
      <c r="E172" s="40">
        <v>3721.3500000000004</v>
      </c>
      <c r="F172" s="40">
        <v>3469.86</v>
      </c>
      <c r="G172" s="40">
        <v>3479.01</v>
      </c>
      <c r="H172" s="40">
        <v>3310.73</v>
      </c>
      <c r="I172" s="40">
        <v>3324.98</v>
      </c>
      <c r="J172" s="40">
        <v>3913.58</v>
      </c>
      <c r="K172" s="40">
        <v>4203.78</v>
      </c>
      <c r="L172" s="40">
        <v>4250.91</v>
      </c>
      <c r="M172" s="40">
        <v>4318.43</v>
      </c>
      <c r="N172" s="40">
        <v>4333.16</v>
      </c>
      <c r="O172" s="40">
        <v>4337.0200000000004</v>
      </c>
      <c r="P172" s="40">
        <v>4332.74</v>
      </c>
      <c r="Q172" s="40">
        <v>4254.5</v>
      </c>
      <c r="R172" s="40">
        <v>4244.43</v>
      </c>
      <c r="S172" s="40">
        <v>4233.97</v>
      </c>
      <c r="T172" s="40">
        <v>4230.46</v>
      </c>
      <c r="U172" s="40">
        <v>4209.7</v>
      </c>
      <c r="V172" s="40">
        <v>4234.68</v>
      </c>
      <c r="W172" s="40">
        <v>4286.3900000000003</v>
      </c>
      <c r="X172" s="40">
        <v>4264.59</v>
      </c>
      <c r="Y172" s="40">
        <v>3961.9300000000003</v>
      </c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</row>
    <row r="173" spans="1:49" x14ac:dyDescent="0.25">
      <c r="A173" s="52">
        <v>22</v>
      </c>
      <c r="B173" s="40">
        <v>3924.62</v>
      </c>
      <c r="C173" s="40">
        <v>3772</v>
      </c>
      <c r="D173" s="40">
        <v>3690.31</v>
      </c>
      <c r="E173" s="40">
        <v>3631.28</v>
      </c>
      <c r="F173" s="40">
        <v>3423.53</v>
      </c>
      <c r="G173" s="40">
        <v>3489.3500000000004</v>
      </c>
      <c r="H173" s="40">
        <v>3846.7400000000002</v>
      </c>
      <c r="I173" s="40">
        <v>3961.6400000000003</v>
      </c>
      <c r="J173" s="40">
        <v>4273.12</v>
      </c>
      <c r="K173" s="40">
        <v>4429.97</v>
      </c>
      <c r="L173" s="40">
        <v>4452.29</v>
      </c>
      <c r="M173" s="40">
        <v>4460.47</v>
      </c>
      <c r="N173" s="40">
        <v>4461.78</v>
      </c>
      <c r="O173" s="40">
        <v>4550.92</v>
      </c>
      <c r="P173" s="40">
        <v>4473.5599999999995</v>
      </c>
      <c r="Q173" s="40">
        <v>4454.8900000000003</v>
      </c>
      <c r="R173" s="40">
        <v>4470.6900000000005</v>
      </c>
      <c r="S173" s="40">
        <v>4470.49</v>
      </c>
      <c r="T173" s="40">
        <v>4456.22</v>
      </c>
      <c r="U173" s="40">
        <v>4307.68</v>
      </c>
      <c r="V173" s="40">
        <v>4367.01</v>
      </c>
      <c r="W173" s="40">
        <v>4459.6900000000005</v>
      </c>
      <c r="X173" s="40">
        <v>4249.34</v>
      </c>
      <c r="Y173" s="40">
        <v>3972.26</v>
      </c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</row>
    <row r="174" spans="1:49" x14ac:dyDescent="0.25">
      <c r="A174" s="52">
        <v>23</v>
      </c>
      <c r="B174" s="40">
        <v>3819.83</v>
      </c>
      <c r="C174" s="40">
        <v>3748.4300000000003</v>
      </c>
      <c r="D174" s="40">
        <v>3674.17</v>
      </c>
      <c r="E174" s="40">
        <v>3221.79</v>
      </c>
      <c r="F174" s="40">
        <v>3165.84</v>
      </c>
      <c r="G174" s="40">
        <v>3382.62</v>
      </c>
      <c r="H174" s="40">
        <v>3848.98</v>
      </c>
      <c r="I174" s="40">
        <v>3953.44</v>
      </c>
      <c r="J174" s="40">
        <v>4257.6400000000003</v>
      </c>
      <c r="K174" s="40">
        <v>4458.72</v>
      </c>
      <c r="L174" s="40">
        <v>4509.1099999999997</v>
      </c>
      <c r="M174" s="40">
        <v>4517.3</v>
      </c>
      <c r="N174" s="40">
        <v>4517.53</v>
      </c>
      <c r="O174" s="40">
        <v>4584.9799999999996</v>
      </c>
      <c r="P174" s="40">
        <v>4581.7700000000004</v>
      </c>
      <c r="Q174" s="40">
        <v>4426.28</v>
      </c>
      <c r="R174" s="40">
        <v>4560.0599999999995</v>
      </c>
      <c r="S174" s="40">
        <v>4539.75</v>
      </c>
      <c r="T174" s="40">
        <v>4423.8099999999995</v>
      </c>
      <c r="U174" s="40">
        <v>4348.2</v>
      </c>
      <c r="V174" s="40">
        <v>4360.67</v>
      </c>
      <c r="W174" s="40">
        <v>4574.91</v>
      </c>
      <c r="X174" s="40">
        <v>4341.1400000000003</v>
      </c>
      <c r="Y174" s="40">
        <v>4056.6400000000003</v>
      </c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</row>
    <row r="175" spans="1:49" x14ac:dyDescent="0.25">
      <c r="A175" s="52">
        <v>24</v>
      </c>
      <c r="B175" s="40">
        <v>3933.08</v>
      </c>
      <c r="C175" s="40">
        <v>3776.9900000000002</v>
      </c>
      <c r="D175" s="40">
        <v>3690.03</v>
      </c>
      <c r="E175" s="40">
        <v>3677.61</v>
      </c>
      <c r="F175" s="40">
        <v>3653.3900000000003</v>
      </c>
      <c r="G175" s="40">
        <v>3655.11</v>
      </c>
      <c r="H175" s="40">
        <v>3698.1000000000004</v>
      </c>
      <c r="I175" s="40">
        <v>3797.9</v>
      </c>
      <c r="J175" s="40">
        <v>3967.95</v>
      </c>
      <c r="K175" s="40">
        <v>4209.75</v>
      </c>
      <c r="L175" s="40">
        <v>4360.4400000000005</v>
      </c>
      <c r="M175" s="40">
        <v>4369.8099999999995</v>
      </c>
      <c r="N175" s="40">
        <v>4370.67</v>
      </c>
      <c r="O175" s="40">
        <v>4383.74</v>
      </c>
      <c r="P175" s="40">
        <v>4459.34</v>
      </c>
      <c r="Q175" s="40">
        <v>4429.0599999999995</v>
      </c>
      <c r="R175" s="40">
        <v>4420.6099999999997</v>
      </c>
      <c r="S175" s="40">
        <v>4400.63</v>
      </c>
      <c r="T175" s="40">
        <v>4381.3099999999995</v>
      </c>
      <c r="U175" s="40">
        <v>4343.92</v>
      </c>
      <c r="V175" s="40">
        <v>4355.41</v>
      </c>
      <c r="W175" s="40">
        <v>4398.66</v>
      </c>
      <c r="X175" s="40">
        <v>4295.8900000000003</v>
      </c>
      <c r="Y175" s="40">
        <v>4002.62</v>
      </c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</row>
    <row r="176" spans="1:49" x14ac:dyDescent="0.25">
      <c r="A176" s="52">
        <v>25</v>
      </c>
      <c r="B176" s="40">
        <v>3965.26</v>
      </c>
      <c r="C176" s="40">
        <v>3753.66</v>
      </c>
      <c r="D176" s="40">
        <v>3744.34</v>
      </c>
      <c r="E176" s="40">
        <v>3716.92</v>
      </c>
      <c r="F176" s="40">
        <v>3701.11</v>
      </c>
      <c r="G176" s="40">
        <v>3711.42</v>
      </c>
      <c r="H176" s="40">
        <v>3852.28</v>
      </c>
      <c r="I176" s="40">
        <v>3962.4300000000003</v>
      </c>
      <c r="J176" s="40">
        <v>4248.8</v>
      </c>
      <c r="K176" s="40">
        <v>4383.6400000000003</v>
      </c>
      <c r="L176" s="40">
        <v>4481.58</v>
      </c>
      <c r="M176" s="40">
        <v>4510.84</v>
      </c>
      <c r="N176" s="40">
        <v>4493.13</v>
      </c>
      <c r="O176" s="40">
        <v>4524.72</v>
      </c>
      <c r="P176" s="40">
        <v>4506.55</v>
      </c>
      <c r="Q176" s="40">
        <v>4488.13</v>
      </c>
      <c r="R176" s="40">
        <v>4567.46</v>
      </c>
      <c r="S176" s="40">
        <v>4495.12</v>
      </c>
      <c r="T176" s="40">
        <v>4443.8099999999995</v>
      </c>
      <c r="U176" s="40">
        <v>4179.67</v>
      </c>
      <c r="V176" s="40">
        <v>4175.07</v>
      </c>
      <c r="W176" s="40">
        <v>4436.46</v>
      </c>
      <c r="X176" s="40">
        <v>4219.58</v>
      </c>
      <c r="Y176" s="40">
        <v>4020.27</v>
      </c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</row>
    <row r="177" spans="1:49" x14ac:dyDescent="0.25">
      <c r="A177" s="52">
        <v>26</v>
      </c>
      <c r="B177" s="40">
        <v>3971.52</v>
      </c>
      <c r="C177" s="40">
        <v>3825.9</v>
      </c>
      <c r="D177" s="40">
        <v>3763.8</v>
      </c>
      <c r="E177" s="40">
        <v>3697.77</v>
      </c>
      <c r="F177" s="40">
        <v>3699.25</v>
      </c>
      <c r="G177" s="40">
        <v>3779.4</v>
      </c>
      <c r="H177" s="40">
        <v>3900.4900000000002</v>
      </c>
      <c r="I177" s="40">
        <v>3991.84</v>
      </c>
      <c r="J177" s="40">
        <v>4218.17</v>
      </c>
      <c r="K177" s="40">
        <v>4374.6099999999997</v>
      </c>
      <c r="L177" s="40">
        <v>4459.82</v>
      </c>
      <c r="M177" s="40">
        <v>4460.2299999999996</v>
      </c>
      <c r="N177" s="40">
        <v>4445.78</v>
      </c>
      <c r="O177" s="40">
        <v>4440.96</v>
      </c>
      <c r="P177" s="40">
        <v>4457.3900000000003</v>
      </c>
      <c r="Q177" s="40">
        <v>4456.8599999999997</v>
      </c>
      <c r="R177" s="40">
        <v>4575.55</v>
      </c>
      <c r="S177" s="40">
        <v>4553.95</v>
      </c>
      <c r="T177" s="40">
        <v>4490.7299999999996</v>
      </c>
      <c r="U177" s="40">
        <v>4367.8099999999995</v>
      </c>
      <c r="V177" s="40">
        <v>4327.8999999999996</v>
      </c>
      <c r="W177" s="40">
        <v>4513.4799999999996</v>
      </c>
      <c r="X177" s="40">
        <v>4404.87</v>
      </c>
      <c r="Y177" s="40">
        <v>4092.81</v>
      </c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</row>
    <row r="178" spans="1:49" x14ac:dyDescent="0.25">
      <c r="A178" s="52">
        <v>27</v>
      </c>
      <c r="B178" s="40">
        <v>4209.6499999999996</v>
      </c>
      <c r="C178" s="40">
        <v>3838.37</v>
      </c>
      <c r="D178" s="40">
        <v>3832.9700000000003</v>
      </c>
      <c r="E178" s="40">
        <v>3787.32</v>
      </c>
      <c r="F178" s="40">
        <v>3771.69</v>
      </c>
      <c r="G178" s="40">
        <v>3733.48</v>
      </c>
      <c r="H178" s="40">
        <v>3648.4700000000003</v>
      </c>
      <c r="I178" s="40">
        <v>3954.31</v>
      </c>
      <c r="J178" s="40">
        <v>4218.8</v>
      </c>
      <c r="K178" s="40">
        <v>4467.33</v>
      </c>
      <c r="L178" s="40">
        <v>4493.55</v>
      </c>
      <c r="M178" s="40">
        <v>4504.3599999999997</v>
      </c>
      <c r="N178" s="40">
        <v>4498.29</v>
      </c>
      <c r="O178" s="40">
        <v>4505.4400000000005</v>
      </c>
      <c r="P178" s="40">
        <v>4521.51</v>
      </c>
      <c r="Q178" s="40">
        <v>4533.18</v>
      </c>
      <c r="R178" s="40">
        <v>4519.96</v>
      </c>
      <c r="S178" s="40">
        <v>4515.22</v>
      </c>
      <c r="T178" s="40">
        <v>4481.08</v>
      </c>
      <c r="U178" s="40">
        <v>4442.34</v>
      </c>
      <c r="V178" s="40">
        <v>4416.37</v>
      </c>
      <c r="W178" s="40">
        <v>4444.1900000000005</v>
      </c>
      <c r="X178" s="40">
        <v>4417.41</v>
      </c>
      <c r="Y178" s="40">
        <v>4149.59</v>
      </c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</row>
    <row r="179" spans="1:49" x14ac:dyDescent="0.25">
      <c r="A179" s="52">
        <v>28</v>
      </c>
      <c r="B179" s="40">
        <v>3998.5</v>
      </c>
      <c r="C179" s="40">
        <v>3785.9500000000003</v>
      </c>
      <c r="D179" s="40">
        <v>3756.63</v>
      </c>
      <c r="E179" s="40">
        <v>3751.44</v>
      </c>
      <c r="F179" s="40">
        <v>3733.36</v>
      </c>
      <c r="G179" s="40">
        <v>3737.69</v>
      </c>
      <c r="H179" s="40">
        <v>3539.32</v>
      </c>
      <c r="I179" s="40">
        <v>3804.42</v>
      </c>
      <c r="J179" s="40">
        <v>3963.23</v>
      </c>
      <c r="K179" s="40">
        <v>4256.0599999999995</v>
      </c>
      <c r="L179" s="40">
        <v>4375.49</v>
      </c>
      <c r="M179" s="40">
        <v>4419.84</v>
      </c>
      <c r="N179" s="40">
        <v>4420.6400000000003</v>
      </c>
      <c r="O179" s="40">
        <v>4443.37</v>
      </c>
      <c r="P179" s="40">
        <v>4446.58</v>
      </c>
      <c r="Q179" s="40">
        <v>4445.3900000000003</v>
      </c>
      <c r="R179" s="40">
        <v>4432.37</v>
      </c>
      <c r="S179" s="40">
        <v>4374.66</v>
      </c>
      <c r="T179" s="40">
        <v>4367.3</v>
      </c>
      <c r="U179" s="40">
        <v>4337.5200000000004</v>
      </c>
      <c r="V179" s="40">
        <v>4332.7</v>
      </c>
      <c r="W179" s="40">
        <v>4355.24</v>
      </c>
      <c r="X179" s="40">
        <v>4345.33</v>
      </c>
      <c r="Y179" s="40">
        <v>4041.2200000000003</v>
      </c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</row>
    <row r="180" spans="1:49" x14ac:dyDescent="0.25">
      <c r="A180" s="52">
        <v>29</v>
      </c>
      <c r="B180" s="40">
        <v>4000.2799999999997</v>
      </c>
      <c r="C180" s="40">
        <v>3874.21</v>
      </c>
      <c r="D180" s="40">
        <v>3844.9900000000002</v>
      </c>
      <c r="E180" s="40">
        <v>3819.59</v>
      </c>
      <c r="F180" s="40">
        <v>3800.61</v>
      </c>
      <c r="G180" s="40">
        <v>3812.09</v>
      </c>
      <c r="H180" s="40">
        <v>3923.4300000000003</v>
      </c>
      <c r="I180" s="40">
        <v>4042.82</v>
      </c>
      <c r="J180" s="40">
        <v>4283.3099999999995</v>
      </c>
      <c r="K180" s="40">
        <v>4454.58</v>
      </c>
      <c r="L180" s="40">
        <v>4482.5599999999995</v>
      </c>
      <c r="M180" s="40">
        <v>4477.12</v>
      </c>
      <c r="N180" s="40">
        <v>4452.54</v>
      </c>
      <c r="O180" s="40">
        <v>4514.4400000000005</v>
      </c>
      <c r="P180" s="40">
        <v>4541.1099999999997</v>
      </c>
      <c r="Q180" s="40">
        <v>4552.7700000000004</v>
      </c>
      <c r="R180" s="40">
        <v>4657.57</v>
      </c>
      <c r="S180" s="40">
        <v>4561.3599999999997</v>
      </c>
      <c r="T180" s="40">
        <v>4483.37</v>
      </c>
      <c r="U180" s="40">
        <v>4287.18</v>
      </c>
      <c r="V180" s="40">
        <v>4278.8500000000004</v>
      </c>
      <c r="W180" s="40">
        <v>4423.22</v>
      </c>
      <c r="X180" s="40">
        <v>4226.8099999999995</v>
      </c>
      <c r="Y180" s="40">
        <v>3992.2200000000003</v>
      </c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</row>
    <row r="181" spans="1:49" x14ac:dyDescent="0.25">
      <c r="A181" s="52">
        <v>30</v>
      </c>
      <c r="B181" s="40">
        <v>3970.55</v>
      </c>
      <c r="C181" s="40">
        <v>3866.3500000000004</v>
      </c>
      <c r="D181" s="40">
        <v>3760.17</v>
      </c>
      <c r="E181" s="40">
        <v>3735.16</v>
      </c>
      <c r="F181" s="40">
        <v>3720.54</v>
      </c>
      <c r="G181" s="40">
        <v>3757.12</v>
      </c>
      <c r="H181" s="40">
        <v>3933.95</v>
      </c>
      <c r="I181" s="40">
        <v>4135.95</v>
      </c>
      <c r="J181" s="40">
        <v>4269.62</v>
      </c>
      <c r="K181" s="40">
        <v>4426.09</v>
      </c>
      <c r="L181" s="40">
        <v>4679.2700000000004</v>
      </c>
      <c r="M181" s="40">
        <v>4699.2299999999996</v>
      </c>
      <c r="N181" s="40">
        <v>4585.05</v>
      </c>
      <c r="O181" s="40">
        <v>4603.67</v>
      </c>
      <c r="P181" s="40">
        <v>4510.43</v>
      </c>
      <c r="Q181" s="40">
        <v>4513.92</v>
      </c>
      <c r="R181" s="40">
        <v>4587.0599999999995</v>
      </c>
      <c r="S181" s="40">
        <v>4530.4799999999996</v>
      </c>
      <c r="T181" s="40">
        <v>4449.8999999999996</v>
      </c>
      <c r="U181" s="40">
        <v>4356.82</v>
      </c>
      <c r="V181" s="40">
        <v>4304.43</v>
      </c>
      <c r="W181" s="40">
        <v>4398.43</v>
      </c>
      <c r="X181" s="40">
        <v>4325.59</v>
      </c>
      <c r="Y181" s="40">
        <v>4118.3500000000004</v>
      </c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</row>
    <row r="182" spans="1:49" x14ac:dyDescent="0.25">
      <c r="A182" s="52">
        <v>31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</row>
    <row r="183" spans="1:49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</row>
    <row r="184" spans="1:49" ht="21.75" customHeight="1" x14ac:dyDescent="0.25">
      <c r="A184" s="102" t="s">
        <v>80</v>
      </c>
      <c r="B184" s="103" t="s">
        <v>110</v>
      </c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</row>
    <row r="185" spans="1:49" ht="21" customHeight="1" x14ac:dyDescent="0.25">
      <c r="A185" s="102"/>
      <c r="B185" s="18" t="s">
        <v>82</v>
      </c>
      <c r="C185" s="18" t="s">
        <v>83</v>
      </c>
      <c r="D185" s="18" t="s">
        <v>84</v>
      </c>
      <c r="E185" s="18" t="s">
        <v>85</v>
      </c>
      <c r="F185" s="18" t="s">
        <v>86</v>
      </c>
      <c r="G185" s="18" t="s">
        <v>87</v>
      </c>
      <c r="H185" s="18" t="s">
        <v>88</v>
      </c>
      <c r="I185" s="18" t="s">
        <v>89</v>
      </c>
      <c r="J185" s="18" t="s">
        <v>90</v>
      </c>
      <c r="K185" s="18" t="s">
        <v>91</v>
      </c>
      <c r="L185" s="18" t="s">
        <v>92</v>
      </c>
      <c r="M185" s="18" t="s">
        <v>93</v>
      </c>
      <c r="N185" s="18" t="s">
        <v>94</v>
      </c>
      <c r="O185" s="18" t="s">
        <v>95</v>
      </c>
      <c r="P185" s="18" t="s">
        <v>96</v>
      </c>
      <c r="Q185" s="18" t="s">
        <v>97</v>
      </c>
      <c r="R185" s="18" t="s">
        <v>98</v>
      </c>
      <c r="S185" s="18" t="s">
        <v>99</v>
      </c>
      <c r="T185" s="18" t="s">
        <v>100</v>
      </c>
      <c r="U185" s="18" t="s">
        <v>101</v>
      </c>
      <c r="V185" s="18" t="s">
        <v>102</v>
      </c>
      <c r="W185" s="18" t="s">
        <v>103</v>
      </c>
      <c r="X185" s="18" t="s">
        <v>104</v>
      </c>
      <c r="Y185" s="18" t="s">
        <v>105</v>
      </c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</row>
    <row r="186" spans="1:49" x14ac:dyDescent="0.25">
      <c r="A186" s="52">
        <v>1</v>
      </c>
      <c r="B186" s="40">
        <v>3886.12</v>
      </c>
      <c r="C186" s="40">
        <v>3799.12</v>
      </c>
      <c r="D186" s="40">
        <v>3751.5</v>
      </c>
      <c r="E186" s="40">
        <v>3680.91</v>
      </c>
      <c r="F186" s="40">
        <v>3656.3500000000004</v>
      </c>
      <c r="G186" s="40">
        <v>3696.51</v>
      </c>
      <c r="H186" s="40">
        <v>3908.27</v>
      </c>
      <c r="I186" s="40">
        <v>4066.58</v>
      </c>
      <c r="J186" s="40">
        <v>4429.93</v>
      </c>
      <c r="K186" s="40">
        <v>4393.2700000000004</v>
      </c>
      <c r="L186" s="40">
        <v>4462.6400000000003</v>
      </c>
      <c r="M186" s="40">
        <v>4421.2700000000004</v>
      </c>
      <c r="N186" s="40">
        <v>4391.8099999999995</v>
      </c>
      <c r="O186" s="40">
        <v>4470.3900000000003</v>
      </c>
      <c r="P186" s="40">
        <v>4448.6400000000003</v>
      </c>
      <c r="Q186" s="40">
        <v>4389.62</v>
      </c>
      <c r="R186" s="40">
        <v>4337.32</v>
      </c>
      <c r="S186" s="40">
        <v>4253.55</v>
      </c>
      <c r="T186" s="40">
        <v>4209.3500000000004</v>
      </c>
      <c r="U186" s="40">
        <v>4100.82</v>
      </c>
      <c r="V186" s="40">
        <v>4071.12</v>
      </c>
      <c r="W186" s="40">
        <v>4249.03</v>
      </c>
      <c r="X186" s="40">
        <v>4068.05</v>
      </c>
      <c r="Y186" s="40">
        <v>3904.29</v>
      </c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</row>
    <row r="187" spans="1:49" x14ac:dyDescent="0.25">
      <c r="A187" s="52">
        <v>2</v>
      </c>
      <c r="B187" s="40">
        <v>3826.51</v>
      </c>
      <c r="C187" s="40">
        <v>3681.4700000000003</v>
      </c>
      <c r="D187" s="40">
        <v>3063.05</v>
      </c>
      <c r="E187" s="40">
        <v>3063</v>
      </c>
      <c r="F187" s="40">
        <v>3064.55</v>
      </c>
      <c r="G187" s="40">
        <v>3584.33</v>
      </c>
      <c r="H187" s="40">
        <v>3810.53</v>
      </c>
      <c r="I187" s="40">
        <v>3998.63</v>
      </c>
      <c r="J187" s="40">
        <v>4110.2299999999996</v>
      </c>
      <c r="K187" s="40">
        <v>4226.3599999999997</v>
      </c>
      <c r="L187" s="40">
        <v>4320.0599999999995</v>
      </c>
      <c r="M187" s="40">
        <v>4279.33</v>
      </c>
      <c r="N187" s="40">
        <v>4248.74</v>
      </c>
      <c r="O187" s="40">
        <v>4372.63</v>
      </c>
      <c r="P187" s="40">
        <v>4359.32</v>
      </c>
      <c r="Q187" s="40">
        <v>4321.08</v>
      </c>
      <c r="R187" s="40">
        <v>4264.16</v>
      </c>
      <c r="S187" s="40">
        <v>4204.2299999999996</v>
      </c>
      <c r="T187" s="40">
        <v>4125.1499999999996</v>
      </c>
      <c r="U187" s="40">
        <v>4071.27</v>
      </c>
      <c r="V187" s="40">
        <v>4079.7799999999997</v>
      </c>
      <c r="W187" s="40">
        <v>4166.42</v>
      </c>
      <c r="X187" s="40">
        <v>4084.4</v>
      </c>
      <c r="Y187" s="40">
        <v>3943.06</v>
      </c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</row>
    <row r="188" spans="1:49" x14ac:dyDescent="0.25">
      <c r="A188" s="52">
        <v>3</v>
      </c>
      <c r="B188" s="40">
        <v>3816.42</v>
      </c>
      <c r="C188" s="40">
        <v>3759.41</v>
      </c>
      <c r="D188" s="40">
        <v>3575.94</v>
      </c>
      <c r="E188" s="40">
        <v>3064.64</v>
      </c>
      <c r="F188" s="40">
        <v>3064.56</v>
      </c>
      <c r="G188" s="40">
        <v>3611.7000000000003</v>
      </c>
      <c r="H188" s="40">
        <v>3916.07</v>
      </c>
      <c r="I188" s="40">
        <v>4044.84</v>
      </c>
      <c r="J188" s="40">
        <v>4339.46</v>
      </c>
      <c r="K188" s="40">
        <v>4430.7</v>
      </c>
      <c r="L188" s="40">
        <v>4497.1499999999996</v>
      </c>
      <c r="M188" s="40">
        <v>4501.84</v>
      </c>
      <c r="N188" s="40">
        <v>4439.49</v>
      </c>
      <c r="O188" s="40">
        <v>4510.9799999999996</v>
      </c>
      <c r="P188" s="40">
        <v>4474.04</v>
      </c>
      <c r="Q188" s="40">
        <v>4414.0599999999995</v>
      </c>
      <c r="R188" s="40">
        <v>4414.6499999999996</v>
      </c>
      <c r="S188" s="40">
        <v>4396.8599999999997</v>
      </c>
      <c r="T188" s="40">
        <v>4327.9799999999996</v>
      </c>
      <c r="U188" s="40">
        <v>4227.33</v>
      </c>
      <c r="V188" s="40">
        <v>4170.82</v>
      </c>
      <c r="W188" s="40">
        <v>4288.87</v>
      </c>
      <c r="X188" s="40">
        <v>4275.0200000000004</v>
      </c>
      <c r="Y188" s="40">
        <v>3975.74</v>
      </c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</row>
    <row r="189" spans="1:49" x14ac:dyDescent="0.25">
      <c r="A189" s="52">
        <v>4</v>
      </c>
      <c r="B189" s="40">
        <v>3761.8500000000004</v>
      </c>
      <c r="C189" s="40">
        <v>3696.84</v>
      </c>
      <c r="D189" s="40">
        <v>3526.32</v>
      </c>
      <c r="E189" s="40">
        <v>3094.12</v>
      </c>
      <c r="F189" s="40">
        <v>3444.26</v>
      </c>
      <c r="G189" s="40">
        <v>3553.27</v>
      </c>
      <c r="H189" s="40">
        <v>3350.16</v>
      </c>
      <c r="I189" s="40">
        <v>3790.91</v>
      </c>
      <c r="J189" s="40">
        <v>3998.8</v>
      </c>
      <c r="K189" s="40">
        <v>4055.57</v>
      </c>
      <c r="L189" s="40">
        <v>4119.93</v>
      </c>
      <c r="M189" s="40">
        <v>4077.96</v>
      </c>
      <c r="N189" s="40">
        <v>4051.6000000000004</v>
      </c>
      <c r="O189" s="40">
        <v>4074.25</v>
      </c>
      <c r="P189" s="40">
        <v>4051.1400000000003</v>
      </c>
      <c r="Q189" s="40">
        <v>4046.34</v>
      </c>
      <c r="R189" s="40">
        <v>4108.4400000000005</v>
      </c>
      <c r="S189" s="40">
        <v>4118.3</v>
      </c>
      <c r="T189" s="40">
        <v>4099.53</v>
      </c>
      <c r="U189" s="40">
        <v>4046.37</v>
      </c>
      <c r="V189" s="40">
        <v>4074.11</v>
      </c>
      <c r="W189" s="40">
        <v>4196.25</v>
      </c>
      <c r="X189" s="40">
        <v>4102.34</v>
      </c>
      <c r="Y189" s="40">
        <v>3954.96</v>
      </c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</row>
    <row r="190" spans="1:49" x14ac:dyDescent="0.25">
      <c r="A190" s="52">
        <v>5</v>
      </c>
      <c r="B190" s="40">
        <v>3821.36</v>
      </c>
      <c r="C190" s="40">
        <v>3715.7200000000003</v>
      </c>
      <c r="D190" s="40">
        <v>3653.9700000000003</v>
      </c>
      <c r="E190" s="40">
        <v>3490.25</v>
      </c>
      <c r="F190" s="40">
        <v>3509.53</v>
      </c>
      <c r="G190" s="40">
        <v>3617.4</v>
      </c>
      <c r="H190" s="40">
        <v>3824.81</v>
      </c>
      <c r="I190" s="40">
        <v>3964.94</v>
      </c>
      <c r="J190" s="40">
        <v>4179.93</v>
      </c>
      <c r="K190" s="40">
        <v>4281.67</v>
      </c>
      <c r="L190" s="40">
        <v>4295.3900000000003</v>
      </c>
      <c r="M190" s="40">
        <v>4297.93</v>
      </c>
      <c r="N190" s="40">
        <v>4293.07</v>
      </c>
      <c r="O190" s="40">
        <v>4333.66</v>
      </c>
      <c r="P190" s="40">
        <v>4263.5</v>
      </c>
      <c r="Q190" s="40">
        <v>4206.6400000000003</v>
      </c>
      <c r="R190" s="40">
        <v>4368.47</v>
      </c>
      <c r="S190" s="40">
        <v>4272.57</v>
      </c>
      <c r="T190" s="40">
        <v>4160.66</v>
      </c>
      <c r="U190" s="40">
        <v>3993.88</v>
      </c>
      <c r="V190" s="40">
        <v>4180.6000000000004</v>
      </c>
      <c r="W190" s="40">
        <v>4370.25</v>
      </c>
      <c r="X190" s="40">
        <v>4264.24</v>
      </c>
      <c r="Y190" s="40">
        <v>3940.92</v>
      </c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</row>
    <row r="191" spans="1:49" x14ac:dyDescent="0.25">
      <c r="A191" s="52">
        <v>6</v>
      </c>
      <c r="B191" s="40">
        <v>3889.4500000000003</v>
      </c>
      <c r="C191" s="40">
        <v>3799.66</v>
      </c>
      <c r="D191" s="40">
        <v>3736.9700000000003</v>
      </c>
      <c r="E191" s="40">
        <v>3677.32</v>
      </c>
      <c r="F191" s="40">
        <v>3628.9300000000003</v>
      </c>
      <c r="G191" s="40">
        <v>3623.1800000000003</v>
      </c>
      <c r="H191" s="40">
        <v>3685.86</v>
      </c>
      <c r="I191" s="40">
        <v>3836.65</v>
      </c>
      <c r="J191" s="40">
        <v>3885.7200000000003</v>
      </c>
      <c r="K191" s="40">
        <v>3969.21</v>
      </c>
      <c r="L191" s="40">
        <v>4015.56</v>
      </c>
      <c r="M191" s="40">
        <v>4055.69</v>
      </c>
      <c r="N191" s="40">
        <v>4108.43</v>
      </c>
      <c r="O191" s="40">
        <v>4111.4799999999996</v>
      </c>
      <c r="P191" s="40">
        <v>4073.81</v>
      </c>
      <c r="Q191" s="40">
        <v>4065.44</v>
      </c>
      <c r="R191" s="40">
        <v>4064.46</v>
      </c>
      <c r="S191" s="40">
        <v>4057.76</v>
      </c>
      <c r="T191" s="40">
        <v>4042.24</v>
      </c>
      <c r="U191" s="40">
        <v>4060.79</v>
      </c>
      <c r="V191" s="40">
        <v>4083.9700000000003</v>
      </c>
      <c r="W191" s="40">
        <v>4212.21</v>
      </c>
      <c r="X191" s="40">
        <v>4234.3</v>
      </c>
      <c r="Y191" s="40">
        <v>3932.0299999999997</v>
      </c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</row>
    <row r="192" spans="1:49" x14ac:dyDescent="0.25">
      <c r="A192" s="52">
        <v>7</v>
      </c>
      <c r="B192" s="40">
        <v>3815.61</v>
      </c>
      <c r="C192" s="40">
        <v>3758.09</v>
      </c>
      <c r="D192" s="40">
        <v>3707.2000000000003</v>
      </c>
      <c r="E192" s="40">
        <v>3654.2000000000003</v>
      </c>
      <c r="F192" s="40">
        <v>3598.46</v>
      </c>
      <c r="G192" s="40">
        <v>3590.9700000000003</v>
      </c>
      <c r="H192" s="40">
        <v>3639.09</v>
      </c>
      <c r="I192" s="40">
        <v>3628.42</v>
      </c>
      <c r="J192" s="40">
        <v>3783.8</v>
      </c>
      <c r="K192" s="40">
        <v>3897.32</v>
      </c>
      <c r="L192" s="40">
        <v>3978.63</v>
      </c>
      <c r="M192" s="40">
        <v>3996.04</v>
      </c>
      <c r="N192" s="40">
        <v>3998.37</v>
      </c>
      <c r="O192" s="40">
        <v>4008.58</v>
      </c>
      <c r="P192" s="40">
        <v>4009.67</v>
      </c>
      <c r="Q192" s="40">
        <v>4004.38</v>
      </c>
      <c r="R192" s="40">
        <v>3983.01</v>
      </c>
      <c r="S192" s="40">
        <v>3976.71</v>
      </c>
      <c r="T192" s="40">
        <v>3969.4300000000003</v>
      </c>
      <c r="U192" s="40">
        <v>3971.0299999999997</v>
      </c>
      <c r="V192" s="40">
        <v>4048.7200000000003</v>
      </c>
      <c r="W192" s="40">
        <v>4231.37</v>
      </c>
      <c r="X192" s="40">
        <v>4246.25</v>
      </c>
      <c r="Y192" s="40">
        <v>3904.1800000000003</v>
      </c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</row>
    <row r="193" spans="1:49" x14ac:dyDescent="0.25">
      <c r="A193" s="52">
        <v>8</v>
      </c>
      <c r="B193" s="40">
        <v>3916.75</v>
      </c>
      <c r="C193" s="40">
        <v>3792.4300000000003</v>
      </c>
      <c r="D193" s="40">
        <v>3732.1000000000004</v>
      </c>
      <c r="E193" s="40">
        <v>3644.1400000000003</v>
      </c>
      <c r="F193" s="40">
        <v>3602</v>
      </c>
      <c r="G193" s="40">
        <v>3647.36</v>
      </c>
      <c r="H193" s="40">
        <v>3886.9</v>
      </c>
      <c r="I193" s="40">
        <v>3940.71</v>
      </c>
      <c r="J193" s="40">
        <v>4183.07</v>
      </c>
      <c r="K193" s="40">
        <v>4268.46</v>
      </c>
      <c r="L193" s="40">
        <v>4319.93</v>
      </c>
      <c r="M193" s="40">
        <v>4208.46</v>
      </c>
      <c r="N193" s="40">
        <v>4190.17</v>
      </c>
      <c r="O193" s="40">
        <v>4271.3099999999995</v>
      </c>
      <c r="P193" s="40">
        <v>4282.5</v>
      </c>
      <c r="Q193" s="40">
        <v>4203.26</v>
      </c>
      <c r="R193" s="40">
        <v>4264.3599999999997</v>
      </c>
      <c r="S193" s="40">
        <v>4219</v>
      </c>
      <c r="T193" s="40">
        <v>4123.57</v>
      </c>
      <c r="U193" s="40">
        <v>4007.82</v>
      </c>
      <c r="V193" s="40">
        <v>4075.54</v>
      </c>
      <c r="W193" s="40">
        <v>4257.1900000000005</v>
      </c>
      <c r="X193" s="40">
        <v>4185.8900000000003</v>
      </c>
      <c r="Y193" s="40">
        <v>3936.61</v>
      </c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</row>
    <row r="194" spans="1:49" x14ac:dyDescent="0.25">
      <c r="A194" s="52">
        <v>9</v>
      </c>
      <c r="B194" s="40">
        <v>3852.52</v>
      </c>
      <c r="C194" s="40">
        <v>3717.84</v>
      </c>
      <c r="D194" s="40">
        <v>3665.03</v>
      </c>
      <c r="E194" s="40">
        <v>3570.31</v>
      </c>
      <c r="F194" s="40">
        <v>3533.86</v>
      </c>
      <c r="G194" s="40">
        <v>3635.4900000000002</v>
      </c>
      <c r="H194" s="40">
        <v>3870.4</v>
      </c>
      <c r="I194" s="40">
        <v>3868.46</v>
      </c>
      <c r="J194" s="40">
        <v>4137.1099999999997</v>
      </c>
      <c r="K194" s="40">
        <v>4266.96</v>
      </c>
      <c r="L194" s="40">
        <v>4347.9799999999996</v>
      </c>
      <c r="M194" s="40">
        <v>4343.25</v>
      </c>
      <c r="N194" s="40">
        <v>4323.66</v>
      </c>
      <c r="O194" s="40">
        <v>4353.32</v>
      </c>
      <c r="P194" s="40">
        <v>4348.3099999999995</v>
      </c>
      <c r="Q194" s="40">
        <v>4323.1000000000004</v>
      </c>
      <c r="R194" s="40">
        <v>4374.08</v>
      </c>
      <c r="S194" s="40">
        <v>4345.07</v>
      </c>
      <c r="T194" s="40">
        <v>4302.87</v>
      </c>
      <c r="U194" s="40">
        <v>4091.19</v>
      </c>
      <c r="V194" s="40">
        <v>4179.5</v>
      </c>
      <c r="W194" s="40">
        <v>4385.5</v>
      </c>
      <c r="X194" s="40">
        <v>4237.63</v>
      </c>
      <c r="Y194" s="40">
        <v>3958.15</v>
      </c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</row>
    <row r="195" spans="1:49" x14ac:dyDescent="0.25">
      <c r="A195" s="52">
        <v>10</v>
      </c>
      <c r="B195" s="40">
        <v>3894.96</v>
      </c>
      <c r="C195" s="40">
        <v>3742.67</v>
      </c>
      <c r="D195" s="40">
        <v>3674.05</v>
      </c>
      <c r="E195" s="40">
        <v>3624.44</v>
      </c>
      <c r="F195" s="40">
        <v>3561.57</v>
      </c>
      <c r="G195" s="40">
        <v>3638.3900000000003</v>
      </c>
      <c r="H195" s="40">
        <v>3856.01</v>
      </c>
      <c r="I195" s="40">
        <v>3830.4</v>
      </c>
      <c r="J195" s="40">
        <v>4064.75</v>
      </c>
      <c r="K195" s="40">
        <v>4248.4400000000005</v>
      </c>
      <c r="L195" s="40">
        <v>4305.8599999999997</v>
      </c>
      <c r="M195" s="40">
        <v>4300.03</v>
      </c>
      <c r="N195" s="40">
        <v>4278.6400000000003</v>
      </c>
      <c r="O195" s="40">
        <v>4321.3099999999995</v>
      </c>
      <c r="P195" s="40">
        <v>4304.33</v>
      </c>
      <c r="Q195" s="40">
        <v>4312.5</v>
      </c>
      <c r="R195" s="40">
        <v>4391.3099999999995</v>
      </c>
      <c r="S195" s="40">
        <v>4383.55</v>
      </c>
      <c r="T195" s="40">
        <v>4294.46</v>
      </c>
      <c r="U195" s="40">
        <v>4113.8599999999997</v>
      </c>
      <c r="V195" s="40">
        <v>4126.74</v>
      </c>
      <c r="W195" s="40">
        <v>4306.1900000000005</v>
      </c>
      <c r="X195" s="40">
        <v>4213.68</v>
      </c>
      <c r="Y195" s="40">
        <v>3952.38</v>
      </c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</row>
    <row r="196" spans="1:49" x14ac:dyDescent="0.25">
      <c r="A196" s="52">
        <v>11</v>
      </c>
      <c r="B196" s="40">
        <v>3952.77</v>
      </c>
      <c r="C196" s="40">
        <v>3743.78</v>
      </c>
      <c r="D196" s="40">
        <v>3649.7400000000002</v>
      </c>
      <c r="E196" s="40">
        <v>3550.29</v>
      </c>
      <c r="F196" s="40">
        <v>3356.76</v>
      </c>
      <c r="G196" s="40">
        <v>3627.56</v>
      </c>
      <c r="H196" s="40">
        <v>3900.6000000000004</v>
      </c>
      <c r="I196" s="40">
        <v>3958.84</v>
      </c>
      <c r="J196" s="40">
        <v>4262.95</v>
      </c>
      <c r="K196" s="40">
        <v>4425.76</v>
      </c>
      <c r="L196" s="40">
        <v>4475.4400000000005</v>
      </c>
      <c r="M196" s="40">
        <v>4497</v>
      </c>
      <c r="N196" s="40">
        <v>4471.3599999999997</v>
      </c>
      <c r="O196" s="40">
        <v>4516.6499999999996</v>
      </c>
      <c r="P196" s="40">
        <v>4526.96</v>
      </c>
      <c r="Q196" s="40">
        <v>4513.09</v>
      </c>
      <c r="R196" s="40">
        <v>4563.72</v>
      </c>
      <c r="S196" s="40">
        <v>4544.8500000000004</v>
      </c>
      <c r="T196" s="40">
        <v>4482.2</v>
      </c>
      <c r="U196" s="40">
        <v>4350.22</v>
      </c>
      <c r="V196" s="40">
        <v>4360.58</v>
      </c>
      <c r="W196" s="40">
        <v>4490.6400000000003</v>
      </c>
      <c r="X196" s="40">
        <v>4415.8999999999996</v>
      </c>
      <c r="Y196" s="40">
        <v>4070.02</v>
      </c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</row>
    <row r="197" spans="1:49" x14ac:dyDescent="0.25">
      <c r="A197" s="52">
        <v>12</v>
      </c>
      <c r="B197" s="40">
        <v>4055.04</v>
      </c>
      <c r="C197" s="40">
        <v>3947.81</v>
      </c>
      <c r="D197" s="40">
        <v>3884.87</v>
      </c>
      <c r="E197" s="40">
        <v>3801.11</v>
      </c>
      <c r="F197" s="40">
        <v>3751.67</v>
      </c>
      <c r="G197" s="40">
        <v>3781.8500000000004</v>
      </c>
      <c r="H197" s="40">
        <v>3857.53</v>
      </c>
      <c r="I197" s="40">
        <v>3894.46</v>
      </c>
      <c r="J197" s="40">
        <v>4000.02</v>
      </c>
      <c r="K197" s="40">
        <v>4220.9400000000005</v>
      </c>
      <c r="L197" s="40">
        <v>4281.1499999999996</v>
      </c>
      <c r="M197" s="40">
        <v>4432.45</v>
      </c>
      <c r="N197" s="40">
        <v>4433.04</v>
      </c>
      <c r="O197" s="40">
        <v>4485.08</v>
      </c>
      <c r="P197" s="40">
        <v>4504.41</v>
      </c>
      <c r="Q197" s="40">
        <v>4480.47</v>
      </c>
      <c r="R197" s="40">
        <v>4481.5599999999995</v>
      </c>
      <c r="S197" s="40">
        <v>4479.01</v>
      </c>
      <c r="T197" s="40">
        <v>4454.88</v>
      </c>
      <c r="U197" s="40">
        <v>4430.42</v>
      </c>
      <c r="V197" s="40">
        <v>4407.82</v>
      </c>
      <c r="W197" s="40">
        <v>4439.7</v>
      </c>
      <c r="X197" s="40">
        <v>4407.96</v>
      </c>
      <c r="Y197" s="40">
        <v>4062.99</v>
      </c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</row>
    <row r="198" spans="1:49" x14ac:dyDescent="0.25">
      <c r="A198" s="52">
        <v>13</v>
      </c>
      <c r="B198" s="40">
        <v>4083.88</v>
      </c>
      <c r="C198" s="40">
        <v>3983.32</v>
      </c>
      <c r="D198" s="40">
        <v>3924.6800000000003</v>
      </c>
      <c r="E198" s="40">
        <v>3871.09</v>
      </c>
      <c r="F198" s="40">
        <v>3812.3500000000004</v>
      </c>
      <c r="G198" s="40">
        <v>3855.7400000000002</v>
      </c>
      <c r="H198" s="40">
        <v>3927.4900000000002</v>
      </c>
      <c r="I198" s="40">
        <v>3925.6400000000003</v>
      </c>
      <c r="J198" s="40">
        <v>4227.8099999999995</v>
      </c>
      <c r="K198" s="40">
        <v>4341.43</v>
      </c>
      <c r="L198" s="40">
        <v>4515.3999999999996</v>
      </c>
      <c r="M198" s="40">
        <v>4522.24</v>
      </c>
      <c r="N198" s="40">
        <v>4597.12</v>
      </c>
      <c r="O198" s="40">
        <v>4606.47</v>
      </c>
      <c r="P198" s="40">
        <v>4602.8099999999995</v>
      </c>
      <c r="Q198" s="40">
        <v>4517.3500000000004</v>
      </c>
      <c r="R198" s="40">
        <v>4516.3900000000003</v>
      </c>
      <c r="S198" s="40">
        <v>4490.45</v>
      </c>
      <c r="T198" s="40">
        <v>4480.8</v>
      </c>
      <c r="U198" s="40">
        <v>4419.05</v>
      </c>
      <c r="V198" s="40">
        <v>4445.9400000000005</v>
      </c>
      <c r="W198" s="40">
        <v>4496.1400000000003</v>
      </c>
      <c r="X198" s="40">
        <v>4511.04</v>
      </c>
      <c r="Y198" s="40">
        <v>4167.2</v>
      </c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</row>
    <row r="199" spans="1:49" x14ac:dyDescent="0.25">
      <c r="A199" s="52">
        <v>14</v>
      </c>
      <c r="B199" s="40">
        <v>3979.69</v>
      </c>
      <c r="C199" s="40">
        <v>3907.32</v>
      </c>
      <c r="D199" s="40">
        <v>3801.44</v>
      </c>
      <c r="E199" s="40">
        <v>3744.2400000000002</v>
      </c>
      <c r="F199" s="40">
        <v>3588.61</v>
      </c>
      <c r="G199" s="40">
        <v>3738.09</v>
      </c>
      <c r="H199" s="40">
        <v>3794.11</v>
      </c>
      <c r="I199" s="40">
        <v>3840.66</v>
      </c>
      <c r="J199" s="40">
        <v>4011.7</v>
      </c>
      <c r="K199" s="40">
        <v>4207.16</v>
      </c>
      <c r="L199" s="40">
        <v>4304.83</v>
      </c>
      <c r="M199" s="40">
        <v>4321.4799999999996</v>
      </c>
      <c r="N199" s="40">
        <v>4321.8</v>
      </c>
      <c r="O199" s="40">
        <v>4329.93</v>
      </c>
      <c r="P199" s="40">
        <v>4330.41</v>
      </c>
      <c r="Q199" s="40">
        <v>4323.09</v>
      </c>
      <c r="R199" s="40">
        <v>4316.66</v>
      </c>
      <c r="S199" s="40">
        <v>4315.6400000000003</v>
      </c>
      <c r="T199" s="40">
        <v>4315.47</v>
      </c>
      <c r="U199" s="40">
        <v>4301.5599999999995</v>
      </c>
      <c r="V199" s="40">
        <v>4359.1099999999997</v>
      </c>
      <c r="W199" s="40">
        <v>4435.53</v>
      </c>
      <c r="X199" s="40">
        <v>4392.29</v>
      </c>
      <c r="Y199" s="40">
        <v>4091.67</v>
      </c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</row>
    <row r="200" spans="1:49" x14ac:dyDescent="0.25">
      <c r="A200" s="52">
        <v>15</v>
      </c>
      <c r="B200" s="40">
        <v>3998.31</v>
      </c>
      <c r="C200" s="40">
        <v>3825.1000000000004</v>
      </c>
      <c r="D200" s="40">
        <v>3708.07</v>
      </c>
      <c r="E200" s="40">
        <v>3623.8900000000003</v>
      </c>
      <c r="F200" s="40">
        <v>3067.42</v>
      </c>
      <c r="G200" s="40">
        <v>3067.89</v>
      </c>
      <c r="H200" s="40">
        <v>3666.59</v>
      </c>
      <c r="I200" s="40">
        <v>3927.59</v>
      </c>
      <c r="J200" s="40">
        <v>4168.13</v>
      </c>
      <c r="K200" s="40">
        <v>4346.18</v>
      </c>
      <c r="L200" s="40">
        <v>4403.82</v>
      </c>
      <c r="M200" s="40">
        <v>4392.34</v>
      </c>
      <c r="N200" s="40">
        <v>4366.26</v>
      </c>
      <c r="O200" s="40">
        <v>4402.1900000000005</v>
      </c>
      <c r="P200" s="40">
        <v>4446.71</v>
      </c>
      <c r="Q200" s="40">
        <v>4414.7299999999996</v>
      </c>
      <c r="R200" s="40">
        <v>4442.82</v>
      </c>
      <c r="S200" s="40">
        <v>4383.09</v>
      </c>
      <c r="T200" s="40">
        <v>4329.8</v>
      </c>
      <c r="U200" s="40">
        <v>4204.72</v>
      </c>
      <c r="V200" s="40">
        <v>4221.03</v>
      </c>
      <c r="W200" s="40">
        <v>4330.42</v>
      </c>
      <c r="X200" s="40">
        <v>4148.5599999999995</v>
      </c>
      <c r="Y200" s="40">
        <v>3926.4300000000003</v>
      </c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</row>
    <row r="201" spans="1:49" x14ac:dyDescent="0.25">
      <c r="A201" s="52">
        <v>16</v>
      </c>
      <c r="B201" s="40">
        <v>3755.51</v>
      </c>
      <c r="C201" s="40">
        <v>3714.78</v>
      </c>
      <c r="D201" s="40">
        <v>3154.84</v>
      </c>
      <c r="E201" s="40">
        <v>3063</v>
      </c>
      <c r="F201" s="40">
        <v>3065.54</v>
      </c>
      <c r="G201" s="40">
        <v>3140.4700000000003</v>
      </c>
      <c r="H201" s="40">
        <v>3591.02</v>
      </c>
      <c r="I201" s="40">
        <v>3887.7200000000003</v>
      </c>
      <c r="J201" s="40">
        <v>4187.93</v>
      </c>
      <c r="K201" s="40">
        <v>4334.6400000000003</v>
      </c>
      <c r="L201" s="40">
        <v>4397.46</v>
      </c>
      <c r="M201" s="40">
        <v>4420.74</v>
      </c>
      <c r="N201" s="40">
        <v>4395.12</v>
      </c>
      <c r="O201" s="40">
        <v>4430.12</v>
      </c>
      <c r="P201" s="40">
        <v>4453.3</v>
      </c>
      <c r="Q201" s="40">
        <v>4421.0200000000004</v>
      </c>
      <c r="R201" s="40">
        <v>4439.57</v>
      </c>
      <c r="S201" s="40">
        <v>4418.8599999999997</v>
      </c>
      <c r="T201" s="40">
        <v>4366.0200000000004</v>
      </c>
      <c r="U201" s="40">
        <v>4256.99</v>
      </c>
      <c r="V201" s="40">
        <v>4241.78</v>
      </c>
      <c r="W201" s="40">
        <v>4323.47</v>
      </c>
      <c r="X201" s="40">
        <v>4176.7</v>
      </c>
      <c r="Y201" s="40">
        <v>3913.38</v>
      </c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</row>
    <row r="202" spans="1:49" x14ac:dyDescent="0.25">
      <c r="A202" s="52">
        <v>17</v>
      </c>
      <c r="B202" s="40">
        <v>3841.21</v>
      </c>
      <c r="C202" s="40">
        <v>3597.8</v>
      </c>
      <c r="D202" s="40">
        <v>3493.03</v>
      </c>
      <c r="E202" s="40">
        <v>3063</v>
      </c>
      <c r="F202" s="40">
        <v>3064.82</v>
      </c>
      <c r="G202" s="40">
        <v>3483.38</v>
      </c>
      <c r="H202" s="40">
        <v>3799.7400000000002</v>
      </c>
      <c r="I202" s="40">
        <v>3846.9</v>
      </c>
      <c r="J202" s="40">
        <v>4208.8500000000004</v>
      </c>
      <c r="K202" s="40">
        <v>4373.43</v>
      </c>
      <c r="L202" s="40">
        <v>4457.03</v>
      </c>
      <c r="M202" s="40">
        <v>4454.4400000000005</v>
      </c>
      <c r="N202" s="40">
        <v>4438.7</v>
      </c>
      <c r="O202" s="40">
        <v>4457.1400000000003</v>
      </c>
      <c r="P202" s="40">
        <v>4492.25</v>
      </c>
      <c r="Q202" s="40">
        <v>4473.42</v>
      </c>
      <c r="R202" s="40">
        <v>4535.58</v>
      </c>
      <c r="S202" s="40">
        <v>4471.16</v>
      </c>
      <c r="T202" s="40">
        <v>4395.6499999999996</v>
      </c>
      <c r="U202" s="40">
        <v>4239.3900000000003</v>
      </c>
      <c r="V202" s="40">
        <v>4295.8900000000003</v>
      </c>
      <c r="W202" s="40">
        <v>4332.16</v>
      </c>
      <c r="X202" s="40">
        <v>4207.7700000000004</v>
      </c>
      <c r="Y202" s="40">
        <v>3940.09</v>
      </c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</row>
    <row r="203" spans="1:49" x14ac:dyDescent="0.25">
      <c r="A203" s="52">
        <v>18</v>
      </c>
      <c r="B203" s="40">
        <v>3855.69</v>
      </c>
      <c r="C203" s="40">
        <v>3728.02</v>
      </c>
      <c r="D203" s="40">
        <v>3560.2</v>
      </c>
      <c r="E203" s="40">
        <v>3478.36</v>
      </c>
      <c r="F203" s="40">
        <v>3499.7200000000003</v>
      </c>
      <c r="G203" s="40">
        <v>3706.82</v>
      </c>
      <c r="H203" s="40">
        <v>3864.42</v>
      </c>
      <c r="I203" s="40">
        <v>3985.04</v>
      </c>
      <c r="J203" s="40">
        <v>4289.1499999999996</v>
      </c>
      <c r="K203" s="40">
        <v>4421.05</v>
      </c>
      <c r="L203" s="40">
        <v>4516.72</v>
      </c>
      <c r="M203" s="40">
        <v>4496.78</v>
      </c>
      <c r="N203" s="40">
        <v>4476.78</v>
      </c>
      <c r="O203" s="40">
        <v>4510.4400000000005</v>
      </c>
      <c r="P203" s="40">
        <v>4511.6099999999997</v>
      </c>
      <c r="Q203" s="40">
        <v>4516.2299999999996</v>
      </c>
      <c r="R203" s="40">
        <v>4545.8</v>
      </c>
      <c r="S203" s="40">
        <v>4507.04</v>
      </c>
      <c r="T203" s="40">
        <v>4441.0599999999995</v>
      </c>
      <c r="U203" s="40">
        <v>4300.3500000000004</v>
      </c>
      <c r="V203" s="40">
        <v>4299.18</v>
      </c>
      <c r="W203" s="40">
        <v>4401.57</v>
      </c>
      <c r="X203" s="40">
        <v>4295.5599999999995</v>
      </c>
      <c r="Y203" s="40">
        <v>3968.94</v>
      </c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</row>
    <row r="204" spans="1:49" x14ac:dyDescent="0.25">
      <c r="A204" s="52">
        <v>19</v>
      </c>
      <c r="B204" s="40">
        <v>3773.04</v>
      </c>
      <c r="C204" s="40">
        <v>3513.51</v>
      </c>
      <c r="D204" s="40">
        <v>3488.82</v>
      </c>
      <c r="E204" s="40">
        <v>3166.2</v>
      </c>
      <c r="F204" s="40">
        <v>3168.25</v>
      </c>
      <c r="G204" s="40">
        <v>3527.86</v>
      </c>
      <c r="H204" s="40">
        <v>3776.94</v>
      </c>
      <c r="I204" s="40">
        <v>3910.03</v>
      </c>
      <c r="J204" s="40">
        <v>4258.8</v>
      </c>
      <c r="K204" s="40">
        <v>4362.3999999999996</v>
      </c>
      <c r="L204" s="40">
        <v>4476.8999999999996</v>
      </c>
      <c r="M204" s="40">
        <v>4479</v>
      </c>
      <c r="N204" s="40">
        <v>4471.8999999999996</v>
      </c>
      <c r="O204" s="40">
        <v>4484.05</v>
      </c>
      <c r="P204" s="40">
        <v>4466.3599999999997</v>
      </c>
      <c r="Q204" s="40">
        <v>4403.3099999999995</v>
      </c>
      <c r="R204" s="40">
        <v>4408.92</v>
      </c>
      <c r="S204" s="40">
        <v>4432.8</v>
      </c>
      <c r="T204" s="40">
        <v>4441.05</v>
      </c>
      <c r="U204" s="40">
        <v>4374.97</v>
      </c>
      <c r="V204" s="40">
        <v>4370.3099999999995</v>
      </c>
      <c r="W204" s="40">
        <v>4453.26</v>
      </c>
      <c r="X204" s="40">
        <v>4306.58</v>
      </c>
      <c r="Y204" s="40">
        <v>4028.1800000000003</v>
      </c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</row>
    <row r="205" spans="1:49" x14ac:dyDescent="0.25">
      <c r="A205" s="52">
        <v>20</v>
      </c>
      <c r="B205" s="40">
        <v>3945.33</v>
      </c>
      <c r="C205" s="40">
        <v>3849.51</v>
      </c>
      <c r="D205" s="40">
        <v>3794.5</v>
      </c>
      <c r="E205" s="40">
        <v>3770.17</v>
      </c>
      <c r="F205" s="40">
        <v>3737.52</v>
      </c>
      <c r="G205" s="40">
        <v>3758.05</v>
      </c>
      <c r="H205" s="40">
        <v>3795.6800000000003</v>
      </c>
      <c r="I205" s="40">
        <v>3774.25</v>
      </c>
      <c r="J205" s="40">
        <v>4117.22</v>
      </c>
      <c r="K205" s="40">
        <v>4344.9400000000005</v>
      </c>
      <c r="L205" s="40">
        <v>4416.91</v>
      </c>
      <c r="M205" s="40">
        <v>4449.79</v>
      </c>
      <c r="N205" s="40">
        <v>4453.18</v>
      </c>
      <c r="O205" s="40">
        <v>4470.53</v>
      </c>
      <c r="P205" s="40">
        <v>4491.5200000000004</v>
      </c>
      <c r="Q205" s="40">
        <v>4475.1400000000003</v>
      </c>
      <c r="R205" s="40">
        <v>4470.17</v>
      </c>
      <c r="S205" s="40">
        <v>4457.43</v>
      </c>
      <c r="T205" s="40">
        <v>4442.59</v>
      </c>
      <c r="U205" s="40">
        <v>4365.2299999999996</v>
      </c>
      <c r="V205" s="40">
        <v>4328.66</v>
      </c>
      <c r="W205" s="40">
        <v>4373.2700000000004</v>
      </c>
      <c r="X205" s="40">
        <v>4317.8500000000004</v>
      </c>
      <c r="Y205" s="40">
        <v>4020.91</v>
      </c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</row>
    <row r="206" spans="1:49" x14ac:dyDescent="0.25">
      <c r="A206" s="52">
        <v>21</v>
      </c>
      <c r="B206" s="40">
        <v>3811.1400000000003</v>
      </c>
      <c r="C206" s="40">
        <v>3694.16</v>
      </c>
      <c r="D206" s="40">
        <v>3753.77</v>
      </c>
      <c r="E206" s="40">
        <v>3721.3500000000004</v>
      </c>
      <c r="F206" s="40">
        <v>3469.86</v>
      </c>
      <c r="G206" s="40">
        <v>3479.01</v>
      </c>
      <c r="H206" s="40">
        <v>3310.73</v>
      </c>
      <c r="I206" s="40">
        <v>3324.98</v>
      </c>
      <c r="J206" s="40">
        <v>3913.58</v>
      </c>
      <c r="K206" s="40">
        <v>4203.78</v>
      </c>
      <c r="L206" s="40">
        <v>4250.91</v>
      </c>
      <c r="M206" s="40">
        <v>4318.43</v>
      </c>
      <c r="N206" s="40">
        <v>4333.16</v>
      </c>
      <c r="O206" s="40">
        <v>4337.0200000000004</v>
      </c>
      <c r="P206" s="40">
        <v>4332.74</v>
      </c>
      <c r="Q206" s="40">
        <v>4254.5</v>
      </c>
      <c r="R206" s="40">
        <v>4244.43</v>
      </c>
      <c r="S206" s="40">
        <v>4233.97</v>
      </c>
      <c r="T206" s="40">
        <v>4230.46</v>
      </c>
      <c r="U206" s="40">
        <v>4209.7</v>
      </c>
      <c r="V206" s="40">
        <v>4234.68</v>
      </c>
      <c r="W206" s="40">
        <v>4286.3900000000003</v>
      </c>
      <c r="X206" s="40">
        <v>4264.59</v>
      </c>
      <c r="Y206" s="40">
        <v>3961.9300000000003</v>
      </c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</row>
    <row r="207" spans="1:49" x14ac:dyDescent="0.25">
      <c r="A207" s="52">
        <v>22</v>
      </c>
      <c r="B207" s="40">
        <v>3924.62</v>
      </c>
      <c r="C207" s="40">
        <v>3772</v>
      </c>
      <c r="D207" s="40">
        <v>3690.31</v>
      </c>
      <c r="E207" s="40">
        <v>3631.28</v>
      </c>
      <c r="F207" s="40">
        <v>3423.53</v>
      </c>
      <c r="G207" s="40">
        <v>3489.3500000000004</v>
      </c>
      <c r="H207" s="40">
        <v>3846.7400000000002</v>
      </c>
      <c r="I207" s="40">
        <v>3961.6400000000003</v>
      </c>
      <c r="J207" s="40">
        <v>4273.12</v>
      </c>
      <c r="K207" s="40">
        <v>4429.97</v>
      </c>
      <c r="L207" s="40">
        <v>4452.29</v>
      </c>
      <c r="M207" s="40">
        <v>4460.47</v>
      </c>
      <c r="N207" s="40">
        <v>4461.78</v>
      </c>
      <c r="O207" s="40">
        <v>4550.92</v>
      </c>
      <c r="P207" s="40">
        <v>4473.5599999999995</v>
      </c>
      <c r="Q207" s="40">
        <v>4454.8900000000003</v>
      </c>
      <c r="R207" s="40">
        <v>4470.6900000000005</v>
      </c>
      <c r="S207" s="40">
        <v>4470.49</v>
      </c>
      <c r="T207" s="40">
        <v>4456.22</v>
      </c>
      <c r="U207" s="40">
        <v>4307.68</v>
      </c>
      <c r="V207" s="40">
        <v>4367.01</v>
      </c>
      <c r="W207" s="40">
        <v>4459.6900000000005</v>
      </c>
      <c r="X207" s="40">
        <v>4249.34</v>
      </c>
      <c r="Y207" s="40">
        <v>3972.26</v>
      </c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</row>
    <row r="208" spans="1:49" x14ac:dyDescent="0.25">
      <c r="A208" s="52">
        <v>23</v>
      </c>
      <c r="B208" s="40">
        <v>3819.83</v>
      </c>
      <c r="C208" s="40">
        <v>3748.4300000000003</v>
      </c>
      <c r="D208" s="40">
        <v>3674.17</v>
      </c>
      <c r="E208" s="40">
        <v>3221.79</v>
      </c>
      <c r="F208" s="40">
        <v>3165.84</v>
      </c>
      <c r="G208" s="40">
        <v>3382.62</v>
      </c>
      <c r="H208" s="40">
        <v>3848.98</v>
      </c>
      <c r="I208" s="40">
        <v>3953.44</v>
      </c>
      <c r="J208" s="40">
        <v>4257.6400000000003</v>
      </c>
      <c r="K208" s="40">
        <v>4458.72</v>
      </c>
      <c r="L208" s="40">
        <v>4509.1099999999997</v>
      </c>
      <c r="M208" s="40">
        <v>4517.3</v>
      </c>
      <c r="N208" s="40">
        <v>4517.53</v>
      </c>
      <c r="O208" s="40">
        <v>4584.9799999999996</v>
      </c>
      <c r="P208" s="40">
        <v>4581.7700000000004</v>
      </c>
      <c r="Q208" s="40">
        <v>4426.28</v>
      </c>
      <c r="R208" s="40">
        <v>4560.0599999999995</v>
      </c>
      <c r="S208" s="40">
        <v>4539.75</v>
      </c>
      <c r="T208" s="40">
        <v>4423.8099999999995</v>
      </c>
      <c r="U208" s="40">
        <v>4348.2</v>
      </c>
      <c r="V208" s="40">
        <v>4360.67</v>
      </c>
      <c r="W208" s="40">
        <v>4574.91</v>
      </c>
      <c r="X208" s="40">
        <v>4341.1400000000003</v>
      </c>
      <c r="Y208" s="40">
        <v>4056.6400000000003</v>
      </c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</row>
    <row r="209" spans="1:49" x14ac:dyDescent="0.25">
      <c r="A209" s="52">
        <v>24</v>
      </c>
      <c r="B209" s="40">
        <v>3933.08</v>
      </c>
      <c r="C209" s="40">
        <v>3776.9900000000002</v>
      </c>
      <c r="D209" s="40">
        <v>3690.03</v>
      </c>
      <c r="E209" s="40">
        <v>3677.61</v>
      </c>
      <c r="F209" s="40">
        <v>3653.3900000000003</v>
      </c>
      <c r="G209" s="40">
        <v>3655.11</v>
      </c>
      <c r="H209" s="40">
        <v>3698.1000000000004</v>
      </c>
      <c r="I209" s="40">
        <v>3797.9</v>
      </c>
      <c r="J209" s="40">
        <v>3967.95</v>
      </c>
      <c r="K209" s="40">
        <v>4209.75</v>
      </c>
      <c r="L209" s="40">
        <v>4360.4400000000005</v>
      </c>
      <c r="M209" s="40">
        <v>4369.8099999999995</v>
      </c>
      <c r="N209" s="40">
        <v>4370.67</v>
      </c>
      <c r="O209" s="40">
        <v>4383.74</v>
      </c>
      <c r="P209" s="40">
        <v>4459.34</v>
      </c>
      <c r="Q209" s="40">
        <v>4429.0599999999995</v>
      </c>
      <c r="R209" s="40">
        <v>4420.6099999999997</v>
      </c>
      <c r="S209" s="40">
        <v>4400.63</v>
      </c>
      <c r="T209" s="40">
        <v>4381.3099999999995</v>
      </c>
      <c r="U209" s="40">
        <v>4343.92</v>
      </c>
      <c r="V209" s="40">
        <v>4355.41</v>
      </c>
      <c r="W209" s="40">
        <v>4398.66</v>
      </c>
      <c r="X209" s="40">
        <v>4295.8900000000003</v>
      </c>
      <c r="Y209" s="40">
        <v>4002.62</v>
      </c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</row>
    <row r="210" spans="1:49" x14ac:dyDescent="0.25">
      <c r="A210" s="52">
        <v>25</v>
      </c>
      <c r="B210" s="40">
        <v>3965.26</v>
      </c>
      <c r="C210" s="40">
        <v>3753.66</v>
      </c>
      <c r="D210" s="40">
        <v>3744.34</v>
      </c>
      <c r="E210" s="40">
        <v>3716.92</v>
      </c>
      <c r="F210" s="40">
        <v>3701.11</v>
      </c>
      <c r="G210" s="40">
        <v>3711.42</v>
      </c>
      <c r="H210" s="40">
        <v>3852.28</v>
      </c>
      <c r="I210" s="40">
        <v>3962.4300000000003</v>
      </c>
      <c r="J210" s="40">
        <v>4248.8</v>
      </c>
      <c r="K210" s="40">
        <v>4383.6400000000003</v>
      </c>
      <c r="L210" s="40">
        <v>4481.58</v>
      </c>
      <c r="M210" s="40">
        <v>4510.84</v>
      </c>
      <c r="N210" s="40">
        <v>4493.13</v>
      </c>
      <c r="O210" s="40">
        <v>4524.72</v>
      </c>
      <c r="P210" s="40">
        <v>4506.55</v>
      </c>
      <c r="Q210" s="40">
        <v>4488.13</v>
      </c>
      <c r="R210" s="40">
        <v>4567.46</v>
      </c>
      <c r="S210" s="40">
        <v>4495.12</v>
      </c>
      <c r="T210" s="40">
        <v>4443.8099999999995</v>
      </c>
      <c r="U210" s="40">
        <v>4179.67</v>
      </c>
      <c r="V210" s="40">
        <v>4175.07</v>
      </c>
      <c r="W210" s="40">
        <v>4436.46</v>
      </c>
      <c r="X210" s="40">
        <v>4219.58</v>
      </c>
      <c r="Y210" s="40">
        <v>4020.27</v>
      </c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</row>
    <row r="211" spans="1:49" x14ac:dyDescent="0.25">
      <c r="A211" s="52">
        <v>26</v>
      </c>
      <c r="B211" s="40">
        <v>3971.52</v>
      </c>
      <c r="C211" s="40">
        <v>3825.9</v>
      </c>
      <c r="D211" s="40">
        <v>3763.8</v>
      </c>
      <c r="E211" s="40">
        <v>3697.77</v>
      </c>
      <c r="F211" s="40">
        <v>3699.25</v>
      </c>
      <c r="G211" s="40">
        <v>3779.4</v>
      </c>
      <c r="H211" s="40">
        <v>3900.4900000000002</v>
      </c>
      <c r="I211" s="40">
        <v>3991.84</v>
      </c>
      <c r="J211" s="40">
        <v>4218.17</v>
      </c>
      <c r="K211" s="40">
        <v>4374.6099999999997</v>
      </c>
      <c r="L211" s="40">
        <v>4459.82</v>
      </c>
      <c r="M211" s="40">
        <v>4460.2299999999996</v>
      </c>
      <c r="N211" s="40">
        <v>4445.78</v>
      </c>
      <c r="O211" s="40">
        <v>4440.96</v>
      </c>
      <c r="P211" s="40">
        <v>4457.3900000000003</v>
      </c>
      <c r="Q211" s="40">
        <v>4456.8599999999997</v>
      </c>
      <c r="R211" s="40">
        <v>4575.55</v>
      </c>
      <c r="S211" s="40">
        <v>4553.95</v>
      </c>
      <c r="T211" s="40">
        <v>4490.7299999999996</v>
      </c>
      <c r="U211" s="40">
        <v>4367.8099999999995</v>
      </c>
      <c r="V211" s="40">
        <v>4327.8999999999996</v>
      </c>
      <c r="W211" s="40">
        <v>4513.4799999999996</v>
      </c>
      <c r="X211" s="40">
        <v>4404.87</v>
      </c>
      <c r="Y211" s="40">
        <v>4092.81</v>
      </c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</row>
    <row r="212" spans="1:49" x14ac:dyDescent="0.25">
      <c r="A212" s="52">
        <v>27</v>
      </c>
      <c r="B212" s="40">
        <v>4209.6499999999996</v>
      </c>
      <c r="C212" s="40">
        <v>3838.37</v>
      </c>
      <c r="D212" s="40">
        <v>3832.9700000000003</v>
      </c>
      <c r="E212" s="40">
        <v>3787.32</v>
      </c>
      <c r="F212" s="40">
        <v>3771.69</v>
      </c>
      <c r="G212" s="40">
        <v>3733.48</v>
      </c>
      <c r="H212" s="40">
        <v>3648.4700000000003</v>
      </c>
      <c r="I212" s="40">
        <v>3954.31</v>
      </c>
      <c r="J212" s="40">
        <v>4218.8</v>
      </c>
      <c r="K212" s="40">
        <v>4467.33</v>
      </c>
      <c r="L212" s="40">
        <v>4493.55</v>
      </c>
      <c r="M212" s="40">
        <v>4504.3599999999997</v>
      </c>
      <c r="N212" s="40">
        <v>4498.29</v>
      </c>
      <c r="O212" s="40">
        <v>4505.4400000000005</v>
      </c>
      <c r="P212" s="40">
        <v>4521.51</v>
      </c>
      <c r="Q212" s="40">
        <v>4533.18</v>
      </c>
      <c r="R212" s="40">
        <v>4519.96</v>
      </c>
      <c r="S212" s="40">
        <v>4515.22</v>
      </c>
      <c r="T212" s="40">
        <v>4481.08</v>
      </c>
      <c r="U212" s="40">
        <v>4442.34</v>
      </c>
      <c r="V212" s="40">
        <v>4416.37</v>
      </c>
      <c r="W212" s="40">
        <v>4444.1900000000005</v>
      </c>
      <c r="X212" s="40">
        <v>4417.41</v>
      </c>
      <c r="Y212" s="40">
        <v>4149.59</v>
      </c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</row>
    <row r="213" spans="1:49" x14ac:dyDescent="0.25">
      <c r="A213" s="52">
        <v>28</v>
      </c>
      <c r="B213" s="40">
        <v>3998.5</v>
      </c>
      <c r="C213" s="40">
        <v>3785.9500000000003</v>
      </c>
      <c r="D213" s="40">
        <v>3756.63</v>
      </c>
      <c r="E213" s="40">
        <v>3751.44</v>
      </c>
      <c r="F213" s="40">
        <v>3733.36</v>
      </c>
      <c r="G213" s="40">
        <v>3737.69</v>
      </c>
      <c r="H213" s="40">
        <v>3539.32</v>
      </c>
      <c r="I213" s="40">
        <v>3804.42</v>
      </c>
      <c r="J213" s="40">
        <v>3963.23</v>
      </c>
      <c r="K213" s="40">
        <v>4256.0599999999995</v>
      </c>
      <c r="L213" s="40">
        <v>4375.49</v>
      </c>
      <c r="M213" s="40">
        <v>4419.84</v>
      </c>
      <c r="N213" s="40">
        <v>4420.6400000000003</v>
      </c>
      <c r="O213" s="40">
        <v>4443.37</v>
      </c>
      <c r="P213" s="40">
        <v>4446.58</v>
      </c>
      <c r="Q213" s="40">
        <v>4445.3900000000003</v>
      </c>
      <c r="R213" s="40">
        <v>4432.37</v>
      </c>
      <c r="S213" s="40">
        <v>4374.66</v>
      </c>
      <c r="T213" s="40">
        <v>4367.3</v>
      </c>
      <c r="U213" s="40">
        <v>4337.5200000000004</v>
      </c>
      <c r="V213" s="40">
        <v>4332.7</v>
      </c>
      <c r="W213" s="40">
        <v>4355.24</v>
      </c>
      <c r="X213" s="40">
        <v>4345.33</v>
      </c>
      <c r="Y213" s="40">
        <v>4041.2200000000003</v>
      </c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</row>
    <row r="214" spans="1:49" x14ac:dyDescent="0.25">
      <c r="A214" s="52">
        <v>29</v>
      </c>
      <c r="B214" s="40">
        <v>4000.2799999999997</v>
      </c>
      <c r="C214" s="40">
        <v>3874.21</v>
      </c>
      <c r="D214" s="40">
        <v>3844.9900000000002</v>
      </c>
      <c r="E214" s="40">
        <v>3819.59</v>
      </c>
      <c r="F214" s="40">
        <v>3800.61</v>
      </c>
      <c r="G214" s="40">
        <v>3812.09</v>
      </c>
      <c r="H214" s="40">
        <v>3923.4300000000003</v>
      </c>
      <c r="I214" s="40">
        <v>4042.82</v>
      </c>
      <c r="J214" s="40">
        <v>4283.3099999999995</v>
      </c>
      <c r="K214" s="40">
        <v>4454.58</v>
      </c>
      <c r="L214" s="40">
        <v>4482.5599999999995</v>
      </c>
      <c r="M214" s="40">
        <v>4477.12</v>
      </c>
      <c r="N214" s="40">
        <v>4452.54</v>
      </c>
      <c r="O214" s="40">
        <v>4514.4400000000005</v>
      </c>
      <c r="P214" s="40">
        <v>4541.1099999999997</v>
      </c>
      <c r="Q214" s="40">
        <v>4552.7700000000004</v>
      </c>
      <c r="R214" s="40">
        <v>4657.57</v>
      </c>
      <c r="S214" s="40">
        <v>4561.3599999999997</v>
      </c>
      <c r="T214" s="40">
        <v>4483.37</v>
      </c>
      <c r="U214" s="40">
        <v>4287.18</v>
      </c>
      <c r="V214" s="40">
        <v>4278.8500000000004</v>
      </c>
      <c r="W214" s="40">
        <v>4423.22</v>
      </c>
      <c r="X214" s="40">
        <v>4226.8099999999995</v>
      </c>
      <c r="Y214" s="40">
        <v>3992.2200000000003</v>
      </c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</row>
    <row r="215" spans="1:49" x14ac:dyDescent="0.25">
      <c r="A215" s="52">
        <v>30</v>
      </c>
      <c r="B215" s="40">
        <v>3970.55</v>
      </c>
      <c r="C215" s="40">
        <v>3866.3500000000004</v>
      </c>
      <c r="D215" s="40">
        <v>3760.17</v>
      </c>
      <c r="E215" s="40">
        <v>3735.16</v>
      </c>
      <c r="F215" s="40">
        <v>3720.54</v>
      </c>
      <c r="G215" s="40">
        <v>3757.12</v>
      </c>
      <c r="H215" s="40">
        <v>3933.95</v>
      </c>
      <c r="I215" s="40">
        <v>4135.95</v>
      </c>
      <c r="J215" s="40">
        <v>4269.62</v>
      </c>
      <c r="K215" s="40">
        <v>4426.09</v>
      </c>
      <c r="L215" s="40">
        <v>4679.2700000000004</v>
      </c>
      <c r="M215" s="40">
        <v>4699.2299999999996</v>
      </c>
      <c r="N215" s="40">
        <v>4585.05</v>
      </c>
      <c r="O215" s="40">
        <v>4603.67</v>
      </c>
      <c r="P215" s="40">
        <v>4510.43</v>
      </c>
      <c r="Q215" s="40">
        <v>4513.92</v>
      </c>
      <c r="R215" s="40">
        <v>4587.0599999999995</v>
      </c>
      <c r="S215" s="40">
        <v>4530.4799999999996</v>
      </c>
      <c r="T215" s="40">
        <v>4449.8999999999996</v>
      </c>
      <c r="U215" s="40">
        <v>4356.82</v>
      </c>
      <c r="V215" s="40">
        <v>4304.43</v>
      </c>
      <c r="W215" s="40">
        <v>4398.43</v>
      </c>
      <c r="X215" s="40">
        <v>4325.59</v>
      </c>
      <c r="Y215" s="40">
        <v>4118.3500000000004</v>
      </c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</row>
    <row r="216" spans="1:49" x14ac:dyDescent="0.25">
      <c r="A216" s="52">
        <v>31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</row>
    <row r="217" spans="1:49" x14ac:dyDescent="0.25">
      <c r="A217" s="53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</row>
    <row r="218" spans="1:49" ht="22.5" customHeight="1" x14ac:dyDescent="0.25">
      <c r="A218" s="102" t="s">
        <v>80</v>
      </c>
      <c r="B218" s="103" t="s">
        <v>111</v>
      </c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</row>
    <row r="219" spans="1:49" ht="21" customHeight="1" x14ac:dyDescent="0.25">
      <c r="A219" s="102"/>
      <c r="B219" s="18" t="s">
        <v>82</v>
      </c>
      <c r="C219" s="18" t="s">
        <v>83</v>
      </c>
      <c r="D219" s="18" t="s">
        <v>84</v>
      </c>
      <c r="E219" s="18" t="s">
        <v>85</v>
      </c>
      <c r="F219" s="18" t="s">
        <v>86</v>
      </c>
      <c r="G219" s="18" t="s">
        <v>87</v>
      </c>
      <c r="H219" s="18" t="s">
        <v>88</v>
      </c>
      <c r="I219" s="18" t="s">
        <v>89</v>
      </c>
      <c r="J219" s="18" t="s">
        <v>90</v>
      </c>
      <c r="K219" s="18" t="s">
        <v>91</v>
      </c>
      <c r="L219" s="18" t="s">
        <v>92</v>
      </c>
      <c r="M219" s="18" t="s">
        <v>93</v>
      </c>
      <c r="N219" s="18" t="s">
        <v>94</v>
      </c>
      <c r="O219" s="18" t="s">
        <v>95</v>
      </c>
      <c r="P219" s="18" t="s">
        <v>96</v>
      </c>
      <c r="Q219" s="18" t="s">
        <v>97</v>
      </c>
      <c r="R219" s="18" t="s">
        <v>98</v>
      </c>
      <c r="S219" s="18" t="s">
        <v>99</v>
      </c>
      <c r="T219" s="18" t="s">
        <v>100</v>
      </c>
      <c r="U219" s="18" t="s">
        <v>101</v>
      </c>
      <c r="V219" s="18" t="s">
        <v>102</v>
      </c>
      <c r="W219" s="18" t="s">
        <v>103</v>
      </c>
      <c r="X219" s="18" t="s">
        <v>104</v>
      </c>
      <c r="Y219" s="18" t="s">
        <v>105</v>
      </c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</row>
    <row r="220" spans="1:49" x14ac:dyDescent="0.25">
      <c r="A220" s="52">
        <v>1</v>
      </c>
      <c r="B220" s="40">
        <v>4984.32</v>
      </c>
      <c r="C220" s="40">
        <v>4897.32</v>
      </c>
      <c r="D220" s="40">
        <v>4849.7</v>
      </c>
      <c r="E220" s="40">
        <v>4779.1100000000006</v>
      </c>
      <c r="F220" s="40">
        <v>4754.55</v>
      </c>
      <c r="G220" s="40">
        <v>4794.71</v>
      </c>
      <c r="H220" s="40">
        <v>5006.47</v>
      </c>
      <c r="I220" s="40">
        <v>5164.7800000000007</v>
      </c>
      <c r="J220" s="40">
        <v>5528.13</v>
      </c>
      <c r="K220" s="40">
        <v>5491.47</v>
      </c>
      <c r="L220" s="40">
        <v>5560.84</v>
      </c>
      <c r="M220" s="40">
        <v>5519.47</v>
      </c>
      <c r="N220" s="40">
        <v>5490.01</v>
      </c>
      <c r="O220" s="40">
        <v>5568.59</v>
      </c>
      <c r="P220" s="40">
        <v>5546.84</v>
      </c>
      <c r="Q220" s="40">
        <v>5487.82</v>
      </c>
      <c r="R220" s="40">
        <v>5435.52</v>
      </c>
      <c r="S220" s="40">
        <v>5351.75</v>
      </c>
      <c r="T220" s="40">
        <v>5307.55</v>
      </c>
      <c r="U220" s="40">
        <v>5199.0200000000004</v>
      </c>
      <c r="V220" s="40">
        <v>5169.32</v>
      </c>
      <c r="W220" s="40">
        <v>5347.23</v>
      </c>
      <c r="X220" s="40">
        <v>5166.25</v>
      </c>
      <c r="Y220" s="40">
        <v>5002.49</v>
      </c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</row>
    <row r="221" spans="1:49" x14ac:dyDescent="0.25">
      <c r="A221" s="52">
        <v>2</v>
      </c>
      <c r="B221" s="40">
        <v>4924.71</v>
      </c>
      <c r="C221" s="40">
        <v>4779.67</v>
      </c>
      <c r="D221" s="40">
        <v>4161.25</v>
      </c>
      <c r="E221" s="40">
        <v>4161.2</v>
      </c>
      <c r="F221" s="40">
        <v>4162.75</v>
      </c>
      <c r="G221" s="40">
        <v>4682.5300000000007</v>
      </c>
      <c r="H221" s="40">
        <v>4908.7299999999996</v>
      </c>
      <c r="I221" s="40">
        <v>5096.83</v>
      </c>
      <c r="J221" s="40">
        <v>5208.43</v>
      </c>
      <c r="K221" s="40">
        <v>5324.5599999999995</v>
      </c>
      <c r="L221" s="40">
        <v>5418.26</v>
      </c>
      <c r="M221" s="40">
        <v>5377.53</v>
      </c>
      <c r="N221" s="40">
        <v>5346.9400000000005</v>
      </c>
      <c r="O221" s="40">
        <v>5470.83</v>
      </c>
      <c r="P221" s="40">
        <v>5457.52</v>
      </c>
      <c r="Q221" s="40">
        <v>5419.28</v>
      </c>
      <c r="R221" s="40">
        <v>5362.3600000000006</v>
      </c>
      <c r="S221" s="40">
        <v>5302.43</v>
      </c>
      <c r="T221" s="40">
        <v>5223.3500000000004</v>
      </c>
      <c r="U221" s="40">
        <v>5169.47</v>
      </c>
      <c r="V221" s="40">
        <v>5177.9799999999996</v>
      </c>
      <c r="W221" s="40">
        <v>5264.62</v>
      </c>
      <c r="X221" s="40">
        <v>5182.6000000000004</v>
      </c>
      <c r="Y221" s="40">
        <v>5041.26</v>
      </c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</row>
    <row r="222" spans="1:49" x14ac:dyDescent="0.25">
      <c r="A222" s="52">
        <v>3</v>
      </c>
      <c r="B222" s="40">
        <v>4914.62</v>
      </c>
      <c r="C222" s="40">
        <v>4857.6100000000006</v>
      </c>
      <c r="D222" s="40">
        <v>4674.1400000000003</v>
      </c>
      <c r="E222" s="40">
        <v>4162.84</v>
      </c>
      <c r="F222" s="40">
        <v>4162.76</v>
      </c>
      <c r="G222" s="40">
        <v>4709.8999999999996</v>
      </c>
      <c r="H222" s="40">
        <v>5014.2700000000004</v>
      </c>
      <c r="I222" s="40">
        <v>5143.04</v>
      </c>
      <c r="J222" s="40">
        <v>5437.66</v>
      </c>
      <c r="K222" s="40">
        <v>5528.9</v>
      </c>
      <c r="L222" s="40">
        <v>5595.35</v>
      </c>
      <c r="M222" s="40">
        <v>5600.04</v>
      </c>
      <c r="N222" s="40">
        <v>5537.6900000000005</v>
      </c>
      <c r="O222" s="40">
        <v>5609.18</v>
      </c>
      <c r="P222" s="40">
        <v>5572.24</v>
      </c>
      <c r="Q222" s="40">
        <v>5512.26</v>
      </c>
      <c r="R222" s="40">
        <v>5512.85</v>
      </c>
      <c r="S222" s="40">
        <v>5495.0599999999995</v>
      </c>
      <c r="T222" s="40">
        <v>5426.18</v>
      </c>
      <c r="U222" s="40">
        <v>5325.53</v>
      </c>
      <c r="V222" s="40">
        <v>5269.02</v>
      </c>
      <c r="W222" s="40">
        <v>5387.07</v>
      </c>
      <c r="X222" s="40">
        <v>5373.22</v>
      </c>
      <c r="Y222" s="40">
        <v>5073.9400000000005</v>
      </c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</row>
    <row r="223" spans="1:49" x14ac:dyDescent="0.25">
      <c r="A223" s="52">
        <v>4</v>
      </c>
      <c r="B223" s="40">
        <v>4860.05</v>
      </c>
      <c r="C223" s="40">
        <v>4795.04</v>
      </c>
      <c r="D223" s="40">
        <v>4624.5200000000004</v>
      </c>
      <c r="E223" s="40">
        <v>4192.32</v>
      </c>
      <c r="F223" s="40">
        <v>4542.46</v>
      </c>
      <c r="G223" s="40">
        <v>4651.47</v>
      </c>
      <c r="H223" s="40">
        <v>4448.3600000000006</v>
      </c>
      <c r="I223" s="40">
        <v>4889.1100000000006</v>
      </c>
      <c r="J223" s="40">
        <v>5097</v>
      </c>
      <c r="K223" s="40">
        <v>5153.7700000000004</v>
      </c>
      <c r="L223" s="40">
        <v>5218.13</v>
      </c>
      <c r="M223" s="40">
        <v>5176.16</v>
      </c>
      <c r="N223" s="40">
        <v>5149.8</v>
      </c>
      <c r="O223" s="40">
        <v>5172.45</v>
      </c>
      <c r="P223" s="40">
        <v>5149.34</v>
      </c>
      <c r="Q223" s="40">
        <v>5144.54</v>
      </c>
      <c r="R223" s="40">
        <v>5206.6400000000003</v>
      </c>
      <c r="S223" s="40">
        <v>5216.5</v>
      </c>
      <c r="T223" s="40">
        <v>5197.7299999999996</v>
      </c>
      <c r="U223" s="40">
        <v>5144.57</v>
      </c>
      <c r="V223" s="40">
        <v>5172.3100000000004</v>
      </c>
      <c r="W223" s="40">
        <v>5294.45</v>
      </c>
      <c r="X223" s="40">
        <v>5200.54</v>
      </c>
      <c r="Y223" s="40">
        <v>5053.16</v>
      </c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</row>
    <row r="224" spans="1:49" x14ac:dyDescent="0.25">
      <c r="A224" s="52">
        <v>5</v>
      </c>
      <c r="B224" s="40">
        <v>4919.5600000000004</v>
      </c>
      <c r="C224" s="40">
        <v>4813.92</v>
      </c>
      <c r="D224" s="40">
        <v>4752.17</v>
      </c>
      <c r="E224" s="40">
        <v>4588.45</v>
      </c>
      <c r="F224" s="40">
        <v>4607.7299999999996</v>
      </c>
      <c r="G224" s="40">
        <v>4715.6000000000004</v>
      </c>
      <c r="H224" s="40">
        <v>4923.01</v>
      </c>
      <c r="I224" s="40">
        <v>5063.1400000000003</v>
      </c>
      <c r="J224" s="40">
        <v>5278.13</v>
      </c>
      <c r="K224" s="40">
        <v>5379.87</v>
      </c>
      <c r="L224" s="40">
        <v>5393.59</v>
      </c>
      <c r="M224" s="40">
        <v>5396.13</v>
      </c>
      <c r="N224" s="40">
        <v>5391.27</v>
      </c>
      <c r="O224" s="40">
        <v>5431.8600000000006</v>
      </c>
      <c r="P224" s="40">
        <v>5361.7</v>
      </c>
      <c r="Q224" s="40">
        <v>5304.84</v>
      </c>
      <c r="R224" s="40">
        <v>5466.67</v>
      </c>
      <c r="S224" s="40">
        <v>5370.77</v>
      </c>
      <c r="T224" s="40">
        <v>5258.8600000000006</v>
      </c>
      <c r="U224" s="40">
        <v>5092.08</v>
      </c>
      <c r="V224" s="40">
        <v>5278.8</v>
      </c>
      <c r="W224" s="40">
        <v>5468.45</v>
      </c>
      <c r="X224" s="40">
        <v>5362.4400000000005</v>
      </c>
      <c r="Y224" s="40">
        <v>5039.12</v>
      </c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</row>
    <row r="225" spans="1:49" x14ac:dyDescent="0.25">
      <c r="A225" s="52">
        <v>6</v>
      </c>
      <c r="B225" s="40">
        <v>4987.6499999999996</v>
      </c>
      <c r="C225" s="40">
        <v>4897.8600000000006</v>
      </c>
      <c r="D225" s="40">
        <v>4835.17</v>
      </c>
      <c r="E225" s="40">
        <v>4775.5200000000004</v>
      </c>
      <c r="F225" s="40">
        <v>4727.13</v>
      </c>
      <c r="G225" s="40">
        <v>4721.38</v>
      </c>
      <c r="H225" s="40">
        <v>4784.0600000000004</v>
      </c>
      <c r="I225" s="40">
        <v>4934.8500000000004</v>
      </c>
      <c r="J225" s="40">
        <v>4983.92</v>
      </c>
      <c r="K225" s="40">
        <v>5067.41</v>
      </c>
      <c r="L225" s="40">
        <v>5113.76</v>
      </c>
      <c r="M225" s="40">
        <v>5153.8900000000003</v>
      </c>
      <c r="N225" s="40">
        <v>5206.63</v>
      </c>
      <c r="O225" s="40">
        <v>5209.68</v>
      </c>
      <c r="P225" s="40">
        <v>5172.01</v>
      </c>
      <c r="Q225" s="40">
        <v>5163.6400000000003</v>
      </c>
      <c r="R225" s="40">
        <v>5162.66</v>
      </c>
      <c r="S225" s="40">
        <v>5155.96</v>
      </c>
      <c r="T225" s="40">
        <v>5140.4400000000005</v>
      </c>
      <c r="U225" s="40">
        <v>5158.99</v>
      </c>
      <c r="V225" s="40">
        <v>5182.17</v>
      </c>
      <c r="W225" s="40">
        <v>5310.41</v>
      </c>
      <c r="X225" s="40">
        <v>5332.5</v>
      </c>
      <c r="Y225" s="40">
        <v>5030.2299999999996</v>
      </c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</row>
    <row r="226" spans="1:49" x14ac:dyDescent="0.25">
      <c r="A226" s="52">
        <v>7</v>
      </c>
      <c r="B226" s="40">
        <v>4913.8100000000004</v>
      </c>
      <c r="C226" s="40">
        <v>4856.29</v>
      </c>
      <c r="D226" s="40">
        <v>4805.3999999999996</v>
      </c>
      <c r="E226" s="40">
        <v>4752.3999999999996</v>
      </c>
      <c r="F226" s="40">
        <v>4696.66</v>
      </c>
      <c r="G226" s="40">
        <v>4689.17</v>
      </c>
      <c r="H226" s="40">
        <v>4737.29</v>
      </c>
      <c r="I226" s="40">
        <v>4726.62</v>
      </c>
      <c r="J226" s="40">
        <v>4882</v>
      </c>
      <c r="K226" s="40">
        <v>4995.5200000000004</v>
      </c>
      <c r="L226" s="40">
        <v>5076.83</v>
      </c>
      <c r="M226" s="40">
        <v>5094.24</v>
      </c>
      <c r="N226" s="40">
        <v>5096.57</v>
      </c>
      <c r="O226" s="40">
        <v>5106.7800000000007</v>
      </c>
      <c r="P226" s="40">
        <v>5107.87</v>
      </c>
      <c r="Q226" s="40">
        <v>5102.58</v>
      </c>
      <c r="R226" s="40">
        <v>5081.21</v>
      </c>
      <c r="S226" s="40">
        <v>5074.91</v>
      </c>
      <c r="T226" s="40">
        <v>5067.63</v>
      </c>
      <c r="U226" s="40">
        <v>5069.2299999999996</v>
      </c>
      <c r="V226" s="40">
        <v>5146.92</v>
      </c>
      <c r="W226" s="40">
        <v>5329.57</v>
      </c>
      <c r="X226" s="40">
        <v>5344.45</v>
      </c>
      <c r="Y226" s="40">
        <v>5002.38</v>
      </c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</row>
    <row r="227" spans="1:49" x14ac:dyDescent="0.25">
      <c r="A227" s="52">
        <v>8</v>
      </c>
      <c r="B227" s="40">
        <v>5014.95</v>
      </c>
      <c r="C227" s="40">
        <v>4890.63</v>
      </c>
      <c r="D227" s="40">
        <v>4830.3</v>
      </c>
      <c r="E227" s="40">
        <v>4742.34</v>
      </c>
      <c r="F227" s="40">
        <v>4700.2</v>
      </c>
      <c r="G227" s="40">
        <v>4745.5600000000004</v>
      </c>
      <c r="H227" s="40">
        <v>4985.1000000000004</v>
      </c>
      <c r="I227" s="40">
        <v>5038.91</v>
      </c>
      <c r="J227" s="40">
        <v>5281.27</v>
      </c>
      <c r="K227" s="40">
        <v>5366.66</v>
      </c>
      <c r="L227" s="40">
        <v>5418.13</v>
      </c>
      <c r="M227" s="40">
        <v>5306.66</v>
      </c>
      <c r="N227" s="40">
        <v>5288.37</v>
      </c>
      <c r="O227" s="40">
        <v>5369.51</v>
      </c>
      <c r="P227" s="40">
        <v>5380.7</v>
      </c>
      <c r="Q227" s="40">
        <v>5301.46</v>
      </c>
      <c r="R227" s="40">
        <v>5362.5599999999995</v>
      </c>
      <c r="S227" s="40">
        <v>5317.2</v>
      </c>
      <c r="T227" s="40">
        <v>5221.7700000000004</v>
      </c>
      <c r="U227" s="40">
        <v>5106.0200000000004</v>
      </c>
      <c r="V227" s="40">
        <v>5173.74</v>
      </c>
      <c r="W227" s="40">
        <v>5355.39</v>
      </c>
      <c r="X227" s="40">
        <v>5284.09</v>
      </c>
      <c r="Y227" s="40">
        <v>5034.8100000000004</v>
      </c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</row>
    <row r="228" spans="1:49" x14ac:dyDescent="0.25">
      <c r="A228" s="52">
        <v>9</v>
      </c>
      <c r="B228" s="40">
        <v>4950.72</v>
      </c>
      <c r="C228" s="40">
        <v>4816.04</v>
      </c>
      <c r="D228" s="40">
        <v>4763.2299999999996</v>
      </c>
      <c r="E228" s="40">
        <v>4668.51</v>
      </c>
      <c r="F228" s="40">
        <v>4632.0600000000004</v>
      </c>
      <c r="G228" s="40">
        <v>4733.6900000000005</v>
      </c>
      <c r="H228" s="40">
        <v>4968.6000000000004</v>
      </c>
      <c r="I228" s="40">
        <v>4966.66</v>
      </c>
      <c r="J228" s="40">
        <v>5235.3099999999995</v>
      </c>
      <c r="K228" s="40">
        <v>5365.16</v>
      </c>
      <c r="L228" s="40">
        <v>5446.18</v>
      </c>
      <c r="M228" s="40">
        <v>5441.45</v>
      </c>
      <c r="N228" s="40">
        <v>5421.8600000000006</v>
      </c>
      <c r="O228" s="40">
        <v>5451.52</v>
      </c>
      <c r="P228" s="40">
        <v>5446.51</v>
      </c>
      <c r="Q228" s="40">
        <v>5421.3</v>
      </c>
      <c r="R228" s="40">
        <v>5472.28</v>
      </c>
      <c r="S228" s="40">
        <v>5443.27</v>
      </c>
      <c r="T228" s="40">
        <v>5401.07</v>
      </c>
      <c r="U228" s="40">
        <v>5189.3900000000003</v>
      </c>
      <c r="V228" s="40">
        <v>5277.7</v>
      </c>
      <c r="W228" s="40">
        <v>5483.7</v>
      </c>
      <c r="X228" s="40">
        <v>5335.83</v>
      </c>
      <c r="Y228" s="40">
        <v>5056.3500000000004</v>
      </c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</row>
    <row r="229" spans="1:49" x14ac:dyDescent="0.25">
      <c r="A229" s="52">
        <v>10</v>
      </c>
      <c r="B229" s="40">
        <v>4993.16</v>
      </c>
      <c r="C229" s="40">
        <v>4840.87</v>
      </c>
      <c r="D229" s="40">
        <v>4772.25</v>
      </c>
      <c r="E229" s="40">
        <v>4722.6400000000003</v>
      </c>
      <c r="F229" s="40">
        <v>4659.7700000000004</v>
      </c>
      <c r="G229" s="40">
        <v>4736.59</v>
      </c>
      <c r="H229" s="40">
        <v>4954.21</v>
      </c>
      <c r="I229" s="40">
        <v>4928.6000000000004</v>
      </c>
      <c r="J229" s="40">
        <v>5162.95</v>
      </c>
      <c r="K229" s="40">
        <v>5346.64</v>
      </c>
      <c r="L229" s="40">
        <v>5404.0599999999995</v>
      </c>
      <c r="M229" s="40">
        <v>5398.23</v>
      </c>
      <c r="N229" s="40">
        <v>5376.84</v>
      </c>
      <c r="O229" s="40">
        <v>5419.51</v>
      </c>
      <c r="P229" s="40">
        <v>5402.53</v>
      </c>
      <c r="Q229" s="40">
        <v>5410.7</v>
      </c>
      <c r="R229" s="40">
        <v>5489.51</v>
      </c>
      <c r="S229" s="40">
        <v>5481.75</v>
      </c>
      <c r="T229" s="40">
        <v>5392.66</v>
      </c>
      <c r="U229" s="40">
        <v>5212.0599999999995</v>
      </c>
      <c r="V229" s="40">
        <v>5224.9400000000005</v>
      </c>
      <c r="W229" s="40">
        <v>5404.39</v>
      </c>
      <c r="X229" s="40">
        <v>5311.88</v>
      </c>
      <c r="Y229" s="40">
        <v>5050.58</v>
      </c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</row>
    <row r="230" spans="1:49" x14ac:dyDescent="0.25">
      <c r="A230" s="52">
        <v>11</v>
      </c>
      <c r="B230" s="40">
        <v>5050.97</v>
      </c>
      <c r="C230" s="40">
        <v>4841.9799999999996</v>
      </c>
      <c r="D230" s="40">
        <v>4747.9400000000005</v>
      </c>
      <c r="E230" s="40">
        <v>4648.49</v>
      </c>
      <c r="F230" s="40">
        <v>4454.96</v>
      </c>
      <c r="G230" s="40">
        <v>4725.76</v>
      </c>
      <c r="H230" s="40">
        <v>4998.8</v>
      </c>
      <c r="I230" s="40">
        <v>5057.04</v>
      </c>
      <c r="J230" s="40">
        <v>5361.15</v>
      </c>
      <c r="K230" s="40">
        <v>5523.96</v>
      </c>
      <c r="L230" s="40">
        <v>5573.64</v>
      </c>
      <c r="M230" s="40">
        <v>5595.2</v>
      </c>
      <c r="N230" s="40">
        <v>5569.5599999999995</v>
      </c>
      <c r="O230" s="40">
        <v>5614.85</v>
      </c>
      <c r="P230" s="40">
        <v>5625.16</v>
      </c>
      <c r="Q230" s="40">
        <v>5611.29</v>
      </c>
      <c r="R230" s="40">
        <v>5661.92</v>
      </c>
      <c r="S230" s="40">
        <v>5643.05</v>
      </c>
      <c r="T230" s="40">
        <v>5580.4</v>
      </c>
      <c r="U230" s="40">
        <v>5448.42</v>
      </c>
      <c r="V230" s="40">
        <v>5458.78</v>
      </c>
      <c r="W230" s="40">
        <v>5588.84</v>
      </c>
      <c r="X230" s="40">
        <v>5514.1</v>
      </c>
      <c r="Y230" s="40">
        <v>5168.22</v>
      </c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</row>
    <row r="231" spans="1:49" x14ac:dyDescent="0.25">
      <c r="A231" s="52">
        <v>12</v>
      </c>
      <c r="B231" s="40">
        <v>5153.24</v>
      </c>
      <c r="C231" s="40">
        <v>5046.01</v>
      </c>
      <c r="D231" s="40">
        <v>4983.07</v>
      </c>
      <c r="E231" s="40">
        <v>4899.3100000000004</v>
      </c>
      <c r="F231" s="40">
        <v>4849.87</v>
      </c>
      <c r="G231" s="40">
        <v>4880.05</v>
      </c>
      <c r="H231" s="40">
        <v>4955.7299999999996</v>
      </c>
      <c r="I231" s="40">
        <v>4992.66</v>
      </c>
      <c r="J231" s="40">
        <v>5098.22</v>
      </c>
      <c r="K231" s="40">
        <v>5319.14</v>
      </c>
      <c r="L231" s="40">
        <v>5379.35</v>
      </c>
      <c r="M231" s="40">
        <v>5530.65</v>
      </c>
      <c r="N231" s="40">
        <v>5531.24</v>
      </c>
      <c r="O231" s="40">
        <v>5583.28</v>
      </c>
      <c r="P231" s="40">
        <v>5602.6100000000006</v>
      </c>
      <c r="Q231" s="40">
        <v>5578.67</v>
      </c>
      <c r="R231" s="40">
        <v>5579.76</v>
      </c>
      <c r="S231" s="40">
        <v>5577.21</v>
      </c>
      <c r="T231" s="40">
        <v>5553.08</v>
      </c>
      <c r="U231" s="40">
        <v>5528.62</v>
      </c>
      <c r="V231" s="40">
        <v>5506.02</v>
      </c>
      <c r="W231" s="40">
        <v>5537.9</v>
      </c>
      <c r="X231" s="40">
        <v>5506.16</v>
      </c>
      <c r="Y231" s="40">
        <v>5161.1900000000005</v>
      </c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</row>
    <row r="232" spans="1:49" x14ac:dyDescent="0.25">
      <c r="A232" s="52">
        <v>13</v>
      </c>
      <c r="B232" s="40">
        <v>5182.08</v>
      </c>
      <c r="C232" s="40">
        <v>5081.5200000000004</v>
      </c>
      <c r="D232" s="40">
        <v>5022.88</v>
      </c>
      <c r="E232" s="40">
        <v>4969.29</v>
      </c>
      <c r="F232" s="40">
        <v>4910.55</v>
      </c>
      <c r="G232" s="40">
        <v>4953.9400000000005</v>
      </c>
      <c r="H232" s="40">
        <v>5025.6900000000005</v>
      </c>
      <c r="I232" s="40">
        <v>5023.84</v>
      </c>
      <c r="J232" s="40">
        <v>5326.01</v>
      </c>
      <c r="K232" s="40">
        <v>5439.63</v>
      </c>
      <c r="L232" s="40">
        <v>5613.6</v>
      </c>
      <c r="M232" s="40">
        <v>5620.4400000000005</v>
      </c>
      <c r="N232" s="40">
        <v>5695.32</v>
      </c>
      <c r="O232" s="40">
        <v>5704.67</v>
      </c>
      <c r="P232" s="40">
        <v>5701.01</v>
      </c>
      <c r="Q232" s="40">
        <v>5615.55</v>
      </c>
      <c r="R232" s="40">
        <v>5614.59</v>
      </c>
      <c r="S232" s="40">
        <v>5588.65</v>
      </c>
      <c r="T232" s="40">
        <v>5579</v>
      </c>
      <c r="U232" s="40">
        <v>5517.25</v>
      </c>
      <c r="V232" s="40">
        <v>5544.14</v>
      </c>
      <c r="W232" s="40">
        <v>5594.34</v>
      </c>
      <c r="X232" s="40">
        <v>5609.24</v>
      </c>
      <c r="Y232" s="40">
        <v>5265.4</v>
      </c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</row>
    <row r="233" spans="1:49" x14ac:dyDescent="0.25">
      <c r="A233" s="52">
        <v>14</v>
      </c>
      <c r="B233" s="40">
        <v>5077.8900000000003</v>
      </c>
      <c r="C233" s="40">
        <v>5005.5200000000004</v>
      </c>
      <c r="D233" s="40">
        <v>4899.6400000000003</v>
      </c>
      <c r="E233" s="40">
        <v>4842.4400000000005</v>
      </c>
      <c r="F233" s="40">
        <v>4686.8100000000004</v>
      </c>
      <c r="G233" s="40">
        <v>4836.29</v>
      </c>
      <c r="H233" s="40">
        <v>4892.3100000000004</v>
      </c>
      <c r="I233" s="40">
        <v>4938.8600000000006</v>
      </c>
      <c r="J233" s="40">
        <v>5109.8999999999996</v>
      </c>
      <c r="K233" s="40">
        <v>5305.3600000000006</v>
      </c>
      <c r="L233" s="40">
        <v>5403.03</v>
      </c>
      <c r="M233" s="40">
        <v>5419.68</v>
      </c>
      <c r="N233" s="40">
        <v>5420</v>
      </c>
      <c r="O233" s="40">
        <v>5428.13</v>
      </c>
      <c r="P233" s="40">
        <v>5428.6100000000006</v>
      </c>
      <c r="Q233" s="40">
        <v>5421.29</v>
      </c>
      <c r="R233" s="40">
        <v>5414.8600000000006</v>
      </c>
      <c r="S233" s="40">
        <v>5413.84</v>
      </c>
      <c r="T233" s="40">
        <v>5413.67</v>
      </c>
      <c r="U233" s="40">
        <v>5399.76</v>
      </c>
      <c r="V233" s="40">
        <v>5457.3099999999995</v>
      </c>
      <c r="W233" s="40">
        <v>5533.73</v>
      </c>
      <c r="X233" s="40">
        <v>5490.49</v>
      </c>
      <c r="Y233" s="40">
        <v>5189.87</v>
      </c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</row>
    <row r="234" spans="1:49" x14ac:dyDescent="0.25">
      <c r="A234" s="52">
        <v>15</v>
      </c>
      <c r="B234" s="40">
        <v>5096.51</v>
      </c>
      <c r="C234" s="40">
        <v>4923.3</v>
      </c>
      <c r="D234" s="40">
        <v>4806.2700000000004</v>
      </c>
      <c r="E234" s="40">
        <v>4722.09</v>
      </c>
      <c r="F234" s="40">
        <v>4165.62</v>
      </c>
      <c r="G234" s="40">
        <v>4166.09</v>
      </c>
      <c r="H234" s="40">
        <v>4764.79</v>
      </c>
      <c r="I234" s="40">
        <v>5025.79</v>
      </c>
      <c r="J234" s="40">
        <v>5266.33</v>
      </c>
      <c r="K234" s="40">
        <v>5444.38</v>
      </c>
      <c r="L234" s="40">
        <v>5502.02</v>
      </c>
      <c r="M234" s="40">
        <v>5490.54</v>
      </c>
      <c r="N234" s="40">
        <v>5464.46</v>
      </c>
      <c r="O234" s="40">
        <v>5500.39</v>
      </c>
      <c r="P234" s="40">
        <v>5544.91</v>
      </c>
      <c r="Q234" s="40">
        <v>5512.93</v>
      </c>
      <c r="R234" s="40">
        <v>5541.02</v>
      </c>
      <c r="S234" s="40">
        <v>5481.29</v>
      </c>
      <c r="T234" s="40">
        <v>5428</v>
      </c>
      <c r="U234" s="40">
        <v>5302.92</v>
      </c>
      <c r="V234" s="40">
        <v>5319.23</v>
      </c>
      <c r="W234" s="40">
        <v>5428.62</v>
      </c>
      <c r="X234" s="40">
        <v>5246.76</v>
      </c>
      <c r="Y234" s="40">
        <v>5024.63</v>
      </c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</row>
    <row r="235" spans="1:49" x14ac:dyDescent="0.25">
      <c r="A235" s="52">
        <v>16</v>
      </c>
      <c r="B235" s="40">
        <v>4853.71</v>
      </c>
      <c r="C235" s="40">
        <v>4812.9799999999996</v>
      </c>
      <c r="D235" s="40">
        <v>4253.04</v>
      </c>
      <c r="E235" s="40">
        <v>4161.2</v>
      </c>
      <c r="F235" s="40">
        <v>4163.74</v>
      </c>
      <c r="G235" s="40">
        <v>4238.67</v>
      </c>
      <c r="H235" s="40">
        <v>4689.22</v>
      </c>
      <c r="I235" s="40">
        <v>4985.92</v>
      </c>
      <c r="J235" s="40">
        <v>5286.13</v>
      </c>
      <c r="K235" s="40">
        <v>5432.84</v>
      </c>
      <c r="L235" s="40">
        <v>5495.66</v>
      </c>
      <c r="M235" s="40">
        <v>5518.9400000000005</v>
      </c>
      <c r="N235" s="40">
        <v>5493.32</v>
      </c>
      <c r="O235" s="40">
        <v>5528.32</v>
      </c>
      <c r="P235" s="40">
        <v>5551.5</v>
      </c>
      <c r="Q235" s="40">
        <v>5519.22</v>
      </c>
      <c r="R235" s="40">
        <v>5537.77</v>
      </c>
      <c r="S235" s="40">
        <v>5517.0599999999995</v>
      </c>
      <c r="T235" s="40">
        <v>5464.22</v>
      </c>
      <c r="U235" s="40">
        <v>5355.1900000000005</v>
      </c>
      <c r="V235" s="40">
        <v>5339.98</v>
      </c>
      <c r="W235" s="40">
        <v>5421.67</v>
      </c>
      <c r="X235" s="40">
        <v>5274.9</v>
      </c>
      <c r="Y235" s="40">
        <v>5011.58</v>
      </c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</row>
    <row r="236" spans="1:49" x14ac:dyDescent="0.25">
      <c r="A236" s="52">
        <v>17</v>
      </c>
      <c r="B236" s="40">
        <v>4939.41</v>
      </c>
      <c r="C236" s="40">
        <v>4696</v>
      </c>
      <c r="D236" s="40">
        <v>4591.2299999999996</v>
      </c>
      <c r="E236" s="40">
        <v>4161.2</v>
      </c>
      <c r="F236" s="40">
        <v>4163.0200000000004</v>
      </c>
      <c r="G236" s="40">
        <v>4581.58</v>
      </c>
      <c r="H236" s="40">
        <v>4897.9400000000005</v>
      </c>
      <c r="I236" s="40">
        <v>4945.1000000000004</v>
      </c>
      <c r="J236" s="40">
        <v>5307.05</v>
      </c>
      <c r="K236" s="40">
        <v>5471.63</v>
      </c>
      <c r="L236" s="40">
        <v>5555.23</v>
      </c>
      <c r="M236" s="40">
        <v>5552.64</v>
      </c>
      <c r="N236" s="40">
        <v>5536.9</v>
      </c>
      <c r="O236" s="40">
        <v>5555.34</v>
      </c>
      <c r="P236" s="40">
        <v>5590.45</v>
      </c>
      <c r="Q236" s="40">
        <v>5571.62</v>
      </c>
      <c r="R236" s="40">
        <v>5633.78</v>
      </c>
      <c r="S236" s="40">
        <v>5569.3600000000006</v>
      </c>
      <c r="T236" s="40">
        <v>5493.85</v>
      </c>
      <c r="U236" s="40">
        <v>5337.59</v>
      </c>
      <c r="V236" s="40">
        <v>5394.09</v>
      </c>
      <c r="W236" s="40">
        <v>5430.3600000000006</v>
      </c>
      <c r="X236" s="40">
        <v>5305.97</v>
      </c>
      <c r="Y236" s="40">
        <v>5038.29</v>
      </c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</row>
    <row r="237" spans="1:49" x14ac:dyDescent="0.25">
      <c r="A237" s="52">
        <v>18</v>
      </c>
      <c r="B237" s="40">
        <v>4953.8900000000003</v>
      </c>
      <c r="C237" s="40">
        <v>4826.22</v>
      </c>
      <c r="D237" s="40">
        <v>4658.3999999999996</v>
      </c>
      <c r="E237" s="40">
        <v>4576.5600000000004</v>
      </c>
      <c r="F237" s="40">
        <v>4597.92</v>
      </c>
      <c r="G237" s="40">
        <v>4805.0200000000004</v>
      </c>
      <c r="H237" s="40">
        <v>4962.62</v>
      </c>
      <c r="I237" s="40">
        <v>5083.24</v>
      </c>
      <c r="J237" s="40">
        <v>5387.35</v>
      </c>
      <c r="K237" s="40">
        <v>5519.25</v>
      </c>
      <c r="L237" s="40">
        <v>5614.92</v>
      </c>
      <c r="M237" s="40">
        <v>5594.98</v>
      </c>
      <c r="N237" s="40">
        <v>5574.98</v>
      </c>
      <c r="O237" s="40">
        <v>5608.64</v>
      </c>
      <c r="P237" s="40">
        <v>5609.8099999999995</v>
      </c>
      <c r="Q237" s="40">
        <v>5614.43</v>
      </c>
      <c r="R237" s="40">
        <v>5644</v>
      </c>
      <c r="S237" s="40">
        <v>5605.24</v>
      </c>
      <c r="T237" s="40">
        <v>5539.26</v>
      </c>
      <c r="U237" s="40">
        <v>5398.55</v>
      </c>
      <c r="V237" s="40">
        <v>5397.38</v>
      </c>
      <c r="W237" s="40">
        <v>5499.77</v>
      </c>
      <c r="X237" s="40">
        <v>5393.76</v>
      </c>
      <c r="Y237" s="40">
        <v>5067.1400000000003</v>
      </c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</row>
    <row r="238" spans="1:49" x14ac:dyDescent="0.25">
      <c r="A238" s="52">
        <v>19</v>
      </c>
      <c r="B238" s="40">
        <v>4871.24</v>
      </c>
      <c r="C238" s="40">
        <v>4611.71</v>
      </c>
      <c r="D238" s="40">
        <v>4587.0200000000004</v>
      </c>
      <c r="E238" s="40">
        <v>4264.3999999999996</v>
      </c>
      <c r="F238" s="40">
        <v>4266.45</v>
      </c>
      <c r="G238" s="40">
        <v>4626.0600000000004</v>
      </c>
      <c r="H238" s="40">
        <v>4875.1400000000003</v>
      </c>
      <c r="I238" s="40">
        <v>5008.2299999999996</v>
      </c>
      <c r="J238" s="40">
        <v>5357</v>
      </c>
      <c r="K238" s="40">
        <v>5460.6</v>
      </c>
      <c r="L238" s="40">
        <v>5575.1</v>
      </c>
      <c r="M238" s="40">
        <v>5577.2</v>
      </c>
      <c r="N238" s="40">
        <v>5570.1</v>
      </c>
      <c r="O238" s="40">
        <v>5582.25</v>
      </c>
      <c r="P238" s="40">
        <v>5564.5599999999995</v>
      </c>
      <c r="Q238" s="40">
        <v>5501.51</v>
      </c>
      <c r="R238" s="40">
        <v>5507.12</v>
      </c>
      <c r="S238" s="40">
        <v>5531</v>
      </c>
      <c r="T238" s="40">
        <v>5539.25</v>
      </c>
      <c r="U238" s="40">
        <v>5473.17</v>
      </c>
      <c r="V238" s="40">
        <v>5468.51</v>
      </c>
      <c r="W238" s="40">
        <v>5551.46</v>
      </c>
      <c r="X238" s="40">
        <v>5404.78</v>
      </c>
      <c r="Y238" s="40">
        <v>5126.38</v>
      </c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</row>
    <row r="239" spans="1:49" x14ac:dyDescent="0.25">
      <c r="A239" s="52">
        <v>20</v>
      </c>
      <c r="B239" s="40">
        <v>5043.5300000000007</v>
      </c>
      <c r="C239" s="40">
        <v>4947.71</v>
      </c>
      <c r="D239" s="40">
        <v>4892.7</v>
      </c>
      <c r="E239" s="40">
        <v>4868.37</v>
      </c>
      <c r="F239" s="40">
        <v>4835.72</v>
      </c>
      <c r="G239" s="40">
        <v>4856.25</v>
      </c>
      <c r="H239" s="40">
        <v>4893.88</v>
      </c>
      <c r="I239" s="40">
        <v>4872.45</v>
      </c>
      <c r="J239" s="40">
        <v>5215.42</v>
      </c>
      <c r="K239" s="40">
        <v>5443.14</v>
      </c>
      <c r="L239" s="40">
        <v>5515.1100000000006</v>
      </c>
      <c r="M239" s="40">
        <v>5547.99</v>
      </c>
      <c r="N239" s="40">
        <v>5551.38</v>
      </c>
      <c r="O239" s="40">
        <v>5568.73</v>
      </c>
      <c r="P239" s="40">
        <v>5589.72</v>
      </c>
      <c r="Q239" s="40">
        <v>5573.34</v>
      </c>
      <c r="R239" s="40">
        <v>5568.37</v>
      </c>
      <c r="S239" s="40">
        <v>5555.63</v>
      </c>
      <c r="T239" s="40">
        <v>5540.79</v>
      </c>
      <c r="U239" s="40">
        <v>5463.43</v>
      </c>
      <c r="V239" s="40">
        <v>5426.8600000000006</v>
      </c>
      <c r="W239" s="40">
        <v>5471.47</v>
      </c>
      <c r="X239" s="40">
        <v>5416.05</v>
      </c>
      <c r="Y239" s="40">
        <v>5119.1100000000006</v>
      </c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</row>
    <row r="240" spans="1:49" x14ac:dyDescent="0.25">
      <c r="A240" s="52">
        <v>21</v>
      </c>
      <c r="B240" s="40">
        <v>4909.34</v>
      </c>
      <c r="C240" s="40">
        <v>4792.3600000000006</v>
      </c>
      <c r="D240" s="40">
        <v>4851.97</v>
      </c>
      <c r="E240" s="40">
        <v>4819.55</v>
      </c>
      <c r="F240" s="40">
        <v>4568.0600000000004</v>
      </c>
      <c r="G240" s="40">
        <v>4577.21</v>
      </c>
      <c r="H240" s="40">
        <v>4408.93</v>
      </c>
      <c r="I240" s="40">
        <v>4423.18</v>
      </c>
      <c r="J240" s="40">
        <v>5011.7800000000007</v>
      </c>
      <c r="K240" s="40">
        <v>5301.98</v>
      </c>
      <c r="L240" s="40">
        <v>5349.1100000000006</v>
      </c>
      <c r="M240" s="40">
        <v>5416.63</v>
      </c>
      <c r="N240" s="40">
        <v>5431.3600000000006</v>
      </c>
      <c r="O240" s="40">
        <v>5435.22</v>
      </c>
      <c r="P240" s="40">
        <v>5430.9400000000005</v>
      </c>
      <c r="Q240" s="40">
        <v>5352.7</v>
      </c>
      <c r="R240" s="40">
        <v>5342.63</v>
      </c>
      <c r="S240" s="40">
        <v>5332.17</v>
      </c>
      <c r="T240" s="40">
        <v>5328.66</v>
      </c>
      <c r="U240" s="40">
        <v>5307.9</v>
      </c>
      <c r="V240" s="40">
        <v>5332.88</v>
      </c>
      <c r="W240" s="40">
        <v>5384.59</v>
      </c>
      <c r="X240" s="40">
        <v>5362.79</v>
      </c>
      <c r="Y240" s="40">
        <v>5060.13</v>
      </c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</row>
    <row r="241" spans="1:49" x14ac:dyDescent="0.25">
      <c r="A241" s="52">
        <v>22</v>
      </c>
      <c r="B241" s="40">
        <v>5022.82</v>
      </c>
      <c r="C241" s="40">
        <v>4870.2</v>
      </c>
      <c r="D241" s="40">
        <v>4788.51</v>
      </c>
      <c r="E241" s="40">
        <v>4729.4799999999996</v>
      </c>
      <c r="F241" s="40">
        <v>4521.7299999999996</v>
      </c>
      <c r="G241" s="40">
        <v>4587.55</v>
      </c>
      <c r="H241" s="40">
        <v>4944.9400000000005</v>
      </c>
      <c r="I241" s="40">
        <v>5059.84</v>
      </c>
      <c r="J241" s="40">
        <v>5371.32</v>
      </c>
      <c r="K241" s="40">
        <v>5528.17</v>
      </c>
      <c r="L241" s="40">
        <v>5550.49</v>
      </c>
      <c r="M241" s="40">
        <v>5558.67</v>
      </c>
      <c r="N241" s="40">
        <v>5559.98</v>
      </c>
      <c r="O241" s="40">
        <v>5649.12</v>
      </c>
      <c r="P241" s="40">
        <v>5571.76</v>
      </c>
      <c r="Q241" s="40">
        <v>5553.09</v>
      </c>
      <c r="R241" s="40">
        <v>5568.89</v>
      </c>
      <c r="S241" s="40">
        <v>5568.6900000000005</v>
      </c>
      <c r="T241" s="40">
        <v>5554.42</v>
      </c>
      <c r="U241" s="40">
        <v>5405.88</v>
      </c>
      <c r="V241" s="40">
        <v>5465.21</v>
      </c>
      <c r="W241" s="40">
        <v>5557.89</v>
      </c>
      <c r="X241" s="40">
        <v>5347.54</v>
      </c>
      <c r="Y241" s="40">
        <v>5070.46</v>
      </c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</row>
    <row r="242" spans="1:49" x14ac:dyDescent="0.25">
      <c r="A242" s="52">
        <v>23</v>
      </c>
      <c r="B242" s="40">
        <v>4918.0300000000007</v>
      </c>
      <c r="C242" s="40">
        <v>4846.63</v>
      </c>
      <c r="D242" s="40">
        <v>4772.37</v>
      </c>
      <c r="E242" s="40">
        <v>4319.99</v>
      </c>
      <c r="F242" s="40">
        <v>4264.04</v>
      </c>
      <c r="G242" s="40">
        <v>4480.82</v>
      </c>
      <c r="H242" s="40">
        <v>4947.18</v>
      </c>
      <c r="I242" s="40">
        <v>5051.6400000000003</v>
      </c>
      <c r="J242" s="40">
        <v>5355.84</v>
      </c>
      <c r="K242" s="40">
        <v>5556.92</v>
      </c>
      <c r="L242" s="40">
        <v>5607.3099999999995</v>
      </c>
      <c r="M242" s="40">
        <v>5615.5</v>
      </c>
      <c r="N242" s="40">
        <v>5615.73</v>
      </c>
      <c r="O242" s="40">
        <v>5683.18</v>
      </c>
      <c r="P242" s="40">
        <v>5679.97</v>
      </c>
      <c r="Q242" s="40">
        <v>5524.48</v>
      </c>
      <c r="R242" s="40">
        <v>5658.26</v>
      </c>
      <c r="S242" s="40">
        <v>5637.95</v>
      </c>
      <c r="T242" s="40">
        <v>5522.01</v>
      </c>
      <c r="U242" s="40">
        <v>5446.4</v>
      </c>
      <c r="V242" s="40">
        <v>5458.87</v>
      </c>
      <c r="W242" s="40">
        <v>5673.1100000000006</v>
      </c>
      <c r="X242" s="40">
        <v>5439.34</v>
      </c>
      <c r="Y242" s="40">
        <v>5154.84</v>
      </c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</row>
    <row r="243" spans="1:49" x14ac:dyDescent="0.25">
      <c r="A243" s="52">
        <v>24</v>
      </c>
      <c r="B243" s="40">
        <v>5031.2800000000007</v>
      </c>
      <c r="C243" s="40">
        <v>4875.1900000000005</v>
      </c>
      <c r="D243" s="40">
        <v>4788.2299999999996</v>
      </c>
      <c r="E243" s="40">
        <v>4775.8100000000004</v>
      </c>
      <c r="F243" s="40">
        <v>4751.59</v>
      </c>
      <c r="G243" s="40">
        <v>4753.3100000000004</v>
      </c>
      <c r="H243" s="40">
        <v>4796.3</v>
      </c>
      <c r="I243" s="40">
        <v>4896.1000000000004</v>
      </c>
      <c r="J243" s="40">
        <v>5066.1499999999996</v>
      </c>
      <c r="K243" s="40">
        <v>5307.95</v>
      </c>
      <c r="L243" s="40">
        <v>5458.64</v>
      </c>
      <c r="M243" s="40">
        <v>5468.01</v>
      </c>
      <c r="N243" s="40">
        <v>5468.87</v>
      </c>
      <c r="O243" s="40">
        <v>5481.9400000000005</v>
      </c>
      <c r="P243" s="40">
        <v>5557.54</v>
      </c>
      <c r="Q243" s="40">
        <v>5527.26</v>
      </c>
      <c r="R243" s="40">
        <v>5518.8099999999995</v>
      </c>
      <c r="S243" s="40">
        <v>5498.83</v>
      </c>
      <c r="T243" s="40">
        <v>5479.51</v>
      </c>
      <c r="U243" s="40">
        <v>5442.12</v>
      </c>
      <c r="V243" s="40">
        <v>5453.6100000000006</v>
      </c>
      <c r="W243" s="40">
        <v>5496.8600000000006</v>
      </c>
      <c r="X243" s="40">
        <v>5394.09</v>
      </c>
      <c r="Y243" s="40">
        <v>5100.82</v>
      </c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</row>
    <row r="244" spans="1:49" x14ac:dyDescent="0.25">
      <c r="A244" s="52">
        <v>25</v>
      </c>
      <c r="B244" s="40">
        <v>5063.46</v>
      </c>
      <c r="C244" s="40">
        <v>4851.8600000000006</v>
      </c>
      <c r="D244" s="40">
        <v>4842.54</v>
      </c>
      <c r="E244" s="40">
        <v>4815.12</v>
      </c>
      <c r="F244" s="40">
        <v>4799.3100000000004</v>
      </c>
      <c r="G244" s="40">
        <v>4809.62</v>
      </c>
      <c r="H244" s="40">
        <v>4950.4799999999996</v>
      </c>
      <c r="I244" s="40">
        <v>5060.63</v>
      </c>
      <c r="J244" s="40">
        <v>5347</v>
      </c>
      <c r="K244" s="40">
        <v>5481.84</v>
      </c>
      <c r="L244" s="40">
        <v>5579.78</v>
      </c>
      <c r="M244" s="40">
        <v>5609.04</v>
      </c>
      <c r="N244" s="40">
        <v>5591.33</v>
      </c>
      <c r="O244" s="40">
        <v>5622.92</v>
      </c>
      <c r="P244" s="40">
        <v>5604.75</v>
      </c>
      <c r="Q244" s="40">
        <v>5586.33</v>
      </c>
      <c r="R244" s="40">
        <v>5665.66</v>
      </c>
      <c r="S244" s="40">
        <v>5593.32</v>
      </c>
      <c r="T244" s="40">
        <v>5542.01</v>
      </c>
      <c r="U244" s="40">
        <v>5277.87</v>
      </c>
      <c r="V244" s="40">
        <v>5273.27</v>
      </c>
      <c r="W244" s="40">
        <v>5534.66</v>
      </c>
      <c r="X244" s="40">
        <v>5317.78</v>
      </c>
      <c r="Y244" s="40">
        <v>5118.47</v>
      </c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</row>
    <row r="245" spans="1:49" x14ac:dyDescent="0.25">
      <c r="A245" s="52">
        <v>26</v>
      </c>
      <c r="B245" s="40">
        <v>5069.72</v>
      </c>
      <c r="C245" s="40">
        <v>4924.1000000000004</v>
      </c>
      <c r="D245" s="40">
        <v>4862</v>
      </c>
      <c r="E245" s="40">
        <v>4795.97</v>
      </c>
      <c r="F245" s="40">
        <v>4797.45</v>
      </c>
      <c r="G245" s="40">
        <v>4877.6000000000004</v>
      </c>
      <c r="H245" s="40">
        <v>4998.6900000000005</v>
      </c>
      <c r="I245" s="40">
        <v>5090.04</v>
      </c>
      <c r="J245" s="40">
        <v>5316.37</v>
      </c>
      <c r="K245" s="40">
        <v>5472.8099999999995</v>
      </c>
      <c r="L245" s="40">
        <v>5558.02</v>
      </c>
      <c r="M245" s="40">
        <v>5558.43</v>
      </c>
      <c r="N245" s="40">
        <v>5543.98</v>
      </c>
      <c r="O245" s="40">
        <v>5539.16</v>
      </c>
      <c r="P245" s="40">
        <v>5555.59</v>
      </c>
      <c r="Q245" s="40">
        <v>5555.0599999999995</v>
      </c>
      <c r="R245" s="40">
        <v>5673.75</v>
      </c>
      <c r="S245" s="40">
        <v>5652.15</v>
      </c>
      <c r="T245" s="40">
        <v>5588.93</v>
      </c>
      <c r="U245" s="40">
        <v>5466.01</v>
      </c>
      <c r="V245" s="40">
        <v>5426.1</v>
      </c>
      <c r="W245" s="40">
        <v>5611.68</v>
      </c>
      <c r="X245" s="40">
        <v>5503.07</v>
      </c>
      <c r="Y245" s="40">
        <v>5191.01</v>
      </c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</row>
    <row r="246" spans="1:49" x14ac:dyDescent="0.25">
      <c r="A246" s="52">
        <v>27</v>
      </c>
      <c r="B246" s="40">
        <v>5307.85</v>
      </c>
      <c r="C246" s="40">
        <v>4936.57</v>
      </c>
      <c r="D246" s="40">
        <v>4931.17</v>
      </c>
      <c r="E246" s="40">
        <v>4885.5200000000004</v>
      </c>
      <c r="F246" s="40">
        <v>4869.8900000000003</v>
      </c>
      <c r="G246" s="40">
        <v>4831.68</v>
      </c>
      <c r="H246" s="40">
        <v>4746.67</v>
      </c>
      <c r="I246" s="40">
        <v>5052.51</v>
      </c>
      <c r="J246" s="40">
        <v>5317</v>
      </c>
      <c r="K246" s="40">
        <v>5565.53</v>
      </c>
      <c r="L246" s="40">
        <v>5591.75</v>
      </c>
      <c r="M246" s="40">
        <v>5602.5599999999995</v>
      </c>
      <c r="N246" s="40">
        <v>5596.49</v>
      </c>
      <c r="O246" s="40">
        <v>5603.64</v>
      </c>
      <c r="P246" s="40">
        <v>5619.71</v>
      </c>
      <c r="Q246" s="40">
        <v>5631.38</v>
      </c>
      <c r="R246" s="40">
        <v>5618.16</v>
      </c>
      <c r="S246" s="40">
        <v>5613.42</v>
      </c>
      <c r="T246" s="40">
        <v>5579.28</v>
      </c>
      <c r="U246" s="40">
        <v>5540.54</v>
      </c>
      <c r="V246" s="40">
        <v>5514.57</v>
      </c>
      <c r="W246" s="40">
        <v>5542.39</v>
      </c>
      <c r="X246" s="40">
        <v>5515.6100000000006</v>
      </c>
      <c r="Y246" s="40">
        <v>5247.79</v>
      </c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</row>
    <row r="247" spans="1:49" x14ac:dyDescent="0.25">
      <c r="A247" s="52">
        <v>28</v>
      </c>
      <c r="B247" s="40">
        <v>5096.7</v>
      </c>
      <c r="C247" s="40">
        <v>4884.1499999999996</v>
      </c>
      <c r="D247" s="40">
        <v>4854.83</v>
      </c>
      <c r="E247" s="40">
        <v>4849.6400000000003</v>
      </c>
      <c r="F247" s="40">
        <v>4831.5600000000004</v>
      </c>
      <c r="G247" s="40">
        <v>4835.8900000000003</v>
      </c>
      <c r="H247" s="40">
        <v>4637.5200000000004</v>
      </c>
      <c r="I247" s="40">
        <v>4902.62</v>
      </c>
      <c r="J247" s="40">
        <v>5061.43</v>
      </c>
      <c r="K247" s="40">
        <v>5354.26</v>
      </c>
      <c r="L247" s="40">
        <v>5473.6900000000005</v>
      </c>
      <c r="M247" s="40">
        <v>5518.04</v>
      </c>
      <c r="N247" s="40">
        <v>5518.84</v>
      </c>
      <c r="O247" s="40">
        <v>5541.57</v>
      </c>
      <c r="P247" s="40">
        <v>5544.78</v>
      </c>
      <c r="Q247" s="40">
        <v>5543.59</v>
      </c>
      <c r="R247" s="40">
        <v>5530.57</v>
      </c>
      <c r="S247" s="40">
        <v>5472.8600000000006</v>
      </c>
      <c r="T247" s="40">
        <v>5465.5</v>
      </c>
      <c r="U247" s="40">
        <v>5435.72</v>
      </c>
      <c r="V247" s="40">
        <v>5430.9</v>
      </c>
      <c r="W247" s="40">
        <v>5453.4400000000005</v>
      </c>
      <c r="X247" s="40">
        <v>5443.53</v>
      </c>
      <c r="Y247" s="40">
        <v>5139.42</v>
      </c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</row>
    <row r="248" spans="1:49" x14ac:dyDescent="0.25">
      <c r="A248" s="52">
        <v>29</v>
      </c>
      <c r="B248" s="40">
        <v>5098.4799999999996</v>
      </c>
      <c r="C248" s="40">
        <v>4972.41</v>
      </c>
      <c r="D248" s="40">
        <v>4943.1900000000005</v>
      </c>
      <c r="E248" s="40">
        <v>4917.79</v>
      </c>
      <c r="F248" s="40">
        <v>4898.8100000000004</v>
      </c>
      <c r="G248" s="40">
        <v>4910.29</v>
      </c>
      <c r="H248" s="40">
        <v>5021.63</v>
      </c>
      <c r="I248" s="40">
        <v>5141.0200000000004</v>
      </c>
      <c r="J248" s="40">
        <v>5381.51</v>
      </c>
      <c r="K248" s="40">
        <v>5552.78</v>
      </c>
      <c r="L248" s="40">
        <v>5580.76</v>
      </c>
      <c r="M248" s="40">
        <v>5575.32</v>
      </c>
      <c r="N248" s="40">
        <v>5550.74</v>
      </c>
      <c r="O248" s="40">
        <v>5612.64</v>
      </c>
      <c r="P248" s="40">
        <v>5639.3099999999995</v>
      </c>
      <c r="Q248" s="40">
        <v>5650.97</v>
      </c>
      <c r="R248" s="40">
        <v>5755.77</v>
      </c>
      <c r="S248" s="40">
        <v>5659.5599999999995</v>
      </c>
      <c r="T248" s="40">
        <v>5581.57</v>
      </c>
      <c r="U248" s="40">
        <v>5385.38</v>
      </c>
      <c r="V248" s="40">
        <v>5377.05</v>
      </c>
      <c r="W248" s="40">
        <v>5521.42</v>
      </c>
      <c r="X248" s="40">
        <v>5325.01</v>
      </c>
      <c r="Y248" s="40">
        <v>5090.42</v>
      </c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</row>
    <row r="249" spans="1:49" x14ac:dyDescent="0.25">
      <c r="A249" s="52">
        <v>30</v>
      </c>
      <c r="B249" s="40">
        <v>5068.75</v>
      </c>
      <c r="C249" s="40">
        <v>4964.55</v>
      </c>
      <c r="D249" s="40">
        <v>4858.37</v>
      </c>
      <c r="E249" s="40">
        <v>4833.3600000000006</v>
      </c>
      <c r="F249" s="40">
        <v>4818.74</v>
      </c>
      <c r="G249" s="40">
        <v>4855.32</v>
      </c>
      <c r="H249" s="40">
        <v>5032.1499999999996</v>
      </c>
      <c r="I249" s="40">
        <v>5234.1499999999996</v>
      </c>
      <c r="J249" s="40">
        <v>5367.82</v>
      </c>
      <c r="K249" s="40">
        <v>5524.29</v>
      </c>
      <c r="L249" s="40">
        <v>5777.4699999999993</v>
      </c>
      <c r="M249" s="40">
        <v>5797.43</v>
      </c>
      <c r="N249" s="40">
        <v>5683.25</v>
      </c>
      <c r="O249" s="40">
        <v>5701.87</v>
      </c>
      <c r="P249" s="40">
        <v>5608.63</v>
      </c>
      <c r="Q249" s="40">
        <v>5612.12</v>
      </c>
      <c r="R249" s="40">
        <v>5685.26</v>
      </c>
      <c r="S249" s="40">
        <v>5628.68</v>
      </c>
      <c r="T249" s="40">
        <v>5548.1</v>
      </c>
      <c r="U249" s="40">
        <v>5455.02</v>
      </c>
      <c r="V249" s="40">
        <v>5402.63</v>
      </c>
      <c r="W249" s="40">
        <v>5496.63</v>
      </c>
      <c r="X249" s="40">
        <v>5423.79</v>
      </c>
      <c r="Y249" s="40">
        <v>5216.55</v>
      </c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</row>
    <row r="250" spans="1:49" x14ac:dyDescent="0.25">
      <c r="A250" s="52">
        <v>31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</row>
    <row r="251" spans="1:49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</row>
    <row r="252" spans="1:49" ht="18" customHeight="1" x14ac:dyDescent="0.25">
      <c r="A252" s="102" t="s">
        <v>80</v>
      </c>
      <c r="B252" s="103" t="s">
        <v>112</v>
      </c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</row>
    <row r="253" spans="1:49" ht="19.5" customHeight="1" x14ac:dyDescent="0.25">
      <c r="A253" s="102"/>
      <c r="B253" s="18" t="s">
        <v>82</v>
      </c>
      <c r="C253" s="18" t="s">
        <v>83</v>
      </c>
      <c r="D253" s="18" t="s">
        <v>84</v>
      </c>
      <c r="E253" s="18" t="s">
        <v>85</v>
      </c>
      <c r="F253" s="18" t="s">
        <v>86</v>
      </c>
      <c r="G253" s="18" t="s">
        <v>87</v>
      </c>
      <c r="H253" s="18" t="s">
        <v>88</v>
      </c>
      <c r="I253" s="18" t="s">
        <v>89</v>
      </c>
      <c r="J253" s="18" t="s">
        <v>90</v>
      </c>
      <c r="K253" s="18" t="s">
        <v>91</v>
      </c>
      <c r="L253" s="18" t="s">
        <v>92</v>
      </c>
      <c r="M253" s="18" t="s">
        <v>93</v>
      </c>
      <c r="N253" s="18" t="s">
        <v>94</v>
      </c>
      <c r="O253" s="18" t="s">
        <v>95</v>
      </c>
      <c r="P253" s="18" t="s">
        <v>96</v>
      </c>
      <c r="Q253" s="18" t="s">
        <v>97</v>
      </c>
      <c r="R253" s="18" t="s">
        <v>98</v>
      </c>
      <c r="S253" s="18" t="s">
        <v>99</v>
      </c>
      <c r="T253" s="18" t="s">
        <v>100</v>
      </c>
      <c r="U253" s="18" t="s">
        <v>101</v>
      </c>
      <c r="V253" s="18" t="s">
        <v>102</v>
      </c>
      <c r="W253" s="18" t="s">
        <v>103</v>
      </c>
      <c r="X253" s="18" t="s">
        <v>104</v>
      </c>
      <c r="Y253" s="18" t="s">
        <v>105</v>
      </c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</row>
    <row r="254" spans="1:49" x14ac:dyDescent="0.25">
      <c r="A254" s="52">
        <v>1</v>
      </c>
      <c r="B254" s="40">
        <v>4694.33</v>
      </c>
      <c r="C254" s="40">
        <v>4607.33</v>
      </c>
      <c r="D254" s="40">
        <v>4559.71</v>
      </c>
      <c r="E254" s="40">
        <v>4489.12</v>
      </c>
      <c r="F254" s="40">
        <v>4464.5600000000004</v>
      </c>
      <c r="G254" s="40">
        <v>4504.72</v>
      </c>
      <c r="H254" s="40">
        <v>4716.4800000000005</v>
      </c>
      <c r="I254" s="40">
        <v>4874.79</v>
      </c>
      <c r="J254" s="40">
        <v>5238.1400000000003</v>
      </c>
      <c r="K254" s="40">
        <v>5201.4799999999996</v>
      </c>
      <c r="L254" s="40">
        <v>5270.85</v>
      </c>
      <c r="M254" s="40">
        <v>5229.4799999999996</v>
      </c>
      <c r="N254" s="40">
        <v>5200.0200000000004</v>
      </c>
      <c r="O254" s="40">
        <v>5278.6</v>
      </c>
      <c r="P254" s="40">
        <v>5256.85</v>
      </c>
      <c r="Q254" s="40">
        <v>5197.83</v>
      </c>
      <c r="R254" s="40">
        <v>5145.53</v>
      </c>
      <c r="S254" s="40">
        <v>5061.76</v>
      </c>
      <c r="T254" s="40">
        <v>5017.5599999999995</v>
      </c>
      <c r="U254" s="40">
        <v>4909.03</v>
      </c>
      <c r="V254" s="40">
        <v>4879.33</v>
      </c>
      <c r="W254" s="40">
        <v>5057.24</v>
      </c>
      <c r="X254" s="40">
        <v>4876.26</v>
      </c>
      <c r="Y254" s="40">
        <v>4712.5</v>
      </c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</row>
    <row r="255" spans="1:49" x14ac:dyDescent="0.25">
      <c r="A255" s="52">
        <v>2</v>
      </c>
      <c r="B255" s="40">
        <v>4634.72</v>
      </c>
      <c r="C255" s="40">
        <v>4489.68</v>
      </c>
      <c r="D255" s="40">
        <v>3871.26</v>
      </c>
      <c r="E255" s="40">
        <v>3871.21</v>
      </c>
      <c r="F255" s="40">
        <v>3872.76</v>
      </c>
      <c r="G255" s="40">
        <v>4392.54</v>
      </c>
      <c r="H255" s="40">
        <v>4618.74</v>
      </c>
      <c r="I255" s="40">
        <v>4806.84</v>
      </c>
      <c r="J255" s="40">
        <v>4918.4400000000005</v>
      </c>
      <c r="K255" s="40">
        <v>5034.57</v>
      </c>
      <c r="L255" s="40">
        <v>5128.2700000000004</v>
      </c>
      <c r="M255" s="40">
        <v>5087.54</v>
      </c>
      <c r="N255" s="40">
        <v>5056.95</v>
      </c>
      <c r="O255" s="40">
        <v>5180.84</v>
      </c>
      <c r="P255" s="40">
        <v>5167.53</v>
      </c>
      <c r="Q255" s="40">
        <v>5129.29</v>
      </c>
      <c r="R255" s="40">
        <v>5072.37</v>
      </c>
      <c r="S255" s="40">
        <v>5012.4400000000005</v>
      </c>
      <c r="T255" s="40">
        <v>4933.3600000000006</v>
      </c>
      <c r="U255" s="40">
        <v>4879.4799999999996</v>
      </c>
      <c r="V255" s="40">
        <v>4887.99</v>
      </c>
      <c r="W255" s="40">
        <v>4974.63</v>
      </c>
      <c r="X255" s="40">
        <v>4892.6100000000006</v>
      </c>
      <c r="Y255" s="40">
        <v>4751.2700000000004</v>
      </c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</row>
    <row r="256" spans="1:49" x14ac:dyDescent="0.25">
      <c r="A256" s="52">
        <v>3</v>
      </c>
      <c r="B256" s="40">
        <v>4624.63</v>
      </c>
      <c r="C256" s="40">
        <v>4567.62</v>
      </c>
      <c r="D256" s="40">
        <v>4384.1500000000005</v>
      </c>
      <c r="E256" s="40">
        <v>3872.85</v>
      </c>
      <c r="F256" s="40">
        <v>3872.77</v>
      </c>
      <c r="G256" s="40">
        <v>4419.91</v>
      </c>
      <c r="H256" s="40">
        <v>4724.2800000000007</v>
      </c>
      <c r="I256" s="40">
        <v>4853.05</v>
      </c>
      <c r="J256" s="40">
        <v>5147.67</v>
      </c>
      <c r="K256" s="40">
        <v>5238.91</v>
      </c>
      <c r="L256" s="40">
        <v>5305.3600000000006</v>
      </c>
      <c r="M256" s="40">
        <v>5310.05</v>
      </c>
      <c r="N256" s="40">
        <v>5247.7</v>
      </c>
      <c r="O256" s="40">
        <v>5319.1900000000005</v>
      </c>
      <c r="P256" s="40">
        <v>5282.25</v>
      </c>
      <c r="Q256" s="40">
        <v>5222.2700000000004</v>
      </c>
      <c r="R256" s="40">
        <v>5222.8600000000006</v>
      </c>
      <c r="S256" s="40">
        <v>5205.07</v>
      </c>
      <c r="T256" s="40">
        <v>5136.1900000000005</v>
      </c>
      <c r="U256" s="40">
        <v>5035.54</v>
      </c>
      <c r="V256" s="40">
        <v>4979.03</v>
      </c>
      <c r="W256" s="40">
        <v>5097.08</v>
      </c>
      <c r="X256" s="40">
        <v>5083.2299999999996</v>
      </c>
      <c r="Y256" s="40">
        <v>4783.95</v>
      </c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</row>
    <row r="257" spans="1:49" x14ac:dyDescent="0.25">
      <c r="A257" s="52">
        <v>4</v>
      </c>
      <c r="B257" s="40">
        <v>4570.0600000000004</v>
      </c>
      <c r="C257" s="40">
        <v>4505.05</v>
      </c>
      <c r="D257" s="40">
        <v>4334.53</v>
      </c>
      <c r="E257" s="40">
        <v>3902.33</v>
      </c>
      <c r="F257" s="40">
        <v>4252.47</v>
      </c>
      <c r="G257" s="40">
        <v>4361.4800000000005</v>
      </c>
      <c r="H257" s="40">
        <v>4158.37</v>
      </c>
      <c r="I257" s="40">
        <v>4599.12</v>
      </c>
      <c r="J257" s="40">
        <v>4807.01</v>
      </c>
      <c r="K257" s="40">
        <v>4863.7800000000007</v>
      </c>
      <c r="L257" s="40">
        <v>4928.1400000000003</v>
      </c>
      <c r="M257" s="40">
        <v>4886.17</v>
      </c>
      <c r="N257" s="40">
        <v>4859.8100000000004</v>
      </c>
      <c r="O257" s="40">
        <v>4882.46</v>
      </c>
      <c r="P257" s="40">
        <v>4859.3500000000004</v>
      </c>
      <c r="Q257" s="40">
        <v>4854.55</v>
      </c>
      <c r="R257" s="40">
        <v>4916.6499999999996</v>
      </c>
      <c r="S257" s="40">
        <v>4926.51</v>
      </c>
      <c r="T257" s="40">
        <v>4907.74</v>
      </c>
      <c r="U257" s="40">
        <v>4854.58</v>
      </c>
      <c r="V257" s="40">
        <v>4882.32</v>
      </c>
      <c r="W257" s="40">
        <v>5004.46</v>
      </c>
      <c r="X257" s="40">
        <v>4910.55</v>
      </c>
      <c r="Y257" s="40">
        <v>4763.17</v>
      </c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</row>
    <row r="258" spans="1:49" x14ac:dyDescent="0.25">
      <c r="A258" s="52">
        <v>5</v>
      </c>
      <c r="B258" s="40">
        <v>4629.57</v>
      </c>
      <c r="C258" s="40">
        <v>4523.93</v>
      </c>
      <c r="D258" s="40">
        <v>4462.18</v>
      </c>
      <c r="E258" s="40">
        <v>4298.46</v>
      </c>
      <c r="F258" s="40">
        <v>4317.74</v>
      </c>
      <c r="G258" s="40">
        <v>4425.6100000000006</v>
      </c>
      <c r="H258" s="40">
        <v>4633.0200000000004</v>
      </c>
      <c r="I258" s="40">
        <v>4773.1499999999996</v>
      </c>
      <c r="J258" s="40">
        <v>4988.1400000000003</v>
      </c>
      <c r="K258" s="40">
        <v>5089.88</v>
      </c>
      <c r="L258" s="40">
        <v>5103.6000000000004</v>
      </c>
      <c r="M258" s="40">
        <v>5106.1400000000003</v>
      </c>
      <c r="N258" s="40">
        <v>5101.28</v>
      </c>
      <c r="O258" s="40">
        <v>5141.87</v>
      </c>
      <c r="P258" s="40">
        <v>5071.71</v>
      </c>
      <c r="Q258" s="40">
        <v>5014.8500000000004</v>
      </c>
      <c r="R258" s="40">
        <v>5176.68</v>
      </c>
      <c r="S258" s="40">
        <v>5080.78</v>
      </c>
      <c r="T258" s="40">
        <v>4968.87</v>
      </c>
      <c r="U258" s="40">
        <v>4802.09</v>
      </c>
      <c r="V258" s="40">
        <v>4988.8099999999995</v>
      </c>
      <c r="W258" s="40">
        <v>5178.46</v>
      </c>
      <c r="X258" s="40">
        <v>5072.45</v>
      </c>
      <c r="Y258" s="40">
        <v>4749.13</v>
      </c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</row>
    <row r="259" spans="1:49" x14ac:dyDescent="0.25">
      <c r="A259" s="52">
        <v>6</v>
      </c>
      <c r="B259" s="40">
        <v>4697.66</v>
      </c>
      <c r="C259" s="40">
        <v>4607.87</v>
      </c>
      <c r="D259" s="40">
        <v>4545.18</v>
      </c>
      <c r="E259" s="40">
        <v>4485.5300000000007</v>
      </c>
      <c r="F259" s="40">
        <v>4437.1400000000003</v>
      </c>
      <c r="G259" s="40">
        <v>4431.3900000000003</v>
      </c>
      <c r="H259" s="40">
        <v>4494.07</v>
      </c>
      <c r="I259" s="40">
        <v>4644.8600000000006</v>
      </c>
      <c r="J259" s="40">
        <v>4693.93</v>
      </c>
      <c r="K259" s="40">
        <v>4777.42</v>
      </c>
      <c r="L259" s="40">
        <v>4823.7700000000004</v>
      </c>
      <c r="M259" s="40">
        <v>4863.8999999999996</v>
      </c>
      <c r="N259" s="40">
        <v>4916.6400000000003</v>
      </c>
      <c r="O259" s="40">
        <v>4919.6900000000005</v>
      </c>
      <c r="P259" s="40">
        <v>4882.0200000000004</v>
      </c>
      <c r="Q259" s="40">
        <v>4873.6499999999996</v>
      </c>
      <c r="R259" s="40">
        <v>4872.67</v>
      </c>
      <c r="S259" s="40">
        <v>4865.97</v>
      </c>
      <c r="T259" s="40">
        <v>4850.45</v>
      </c>
      <c r="U259" s="40">
        <v>4869</v>
      </c>
      <c r="V259" s="40">
        <v>4892.18</v>
      </c>
      <c r="W259" s="40">
        <v>5020.42</v>
      </c>
      <c r="X259" s="40">
        <v>5042.51</v>
      </c>
      <c r="Y259" s="40">
        <v>4740.24</v>
      </c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</row>
    <row r="260" spans="1:49" x14ac:dyDescent="0.25">
      <c r="A260" s="52">
        <v>7</v>
      </c>
      <c r="B260" s="40">
        <v>4623.82</v>
      </c>
      <c r="C260" s="40">
        <v>4566.3</v>
      </c>
      <c r="D260" s="40">
        <v>4515.41</v>
      </c>
      <c r="E260" s="40">
        <v>4462.41</v>
      </c>
      <c r="F260" s="40">
        <v>4406.67</v>
      </c>
      <c r="G260" s="40">
        <v>4399.18</v>
      </c>
      <c r="H260" s="40">
        <v>4447.3</v>
      </c>
      <c r="I260" s="40">
        <v>4436.63</v>
      </c>
      <c r="J260" s="40">
        <v>4592.01</v>
      </c>
      <c r="K260" s="40">
        <v>4705.5300000000007</v>
      </c>
      <c r="L260" s="40">
        <v>4786.84</v>
      </c>
      <c r="M260" s="40">
        <v>4804.25</v>
      </c>
      <c r="N260" s="40">
        <v>4806.58</v>
      </c>
      <c r="O260" s="40">
        <v>4816.79</v>
      </c>
      <c r="P260" s="40">
        <v>4817.88</v>
      </c>
      <c r="Q260" s="40">
        <v>4812.59</v>
      </c>
      <c r="R260" s="40">
        <v>4791.22</v>
      </c>
      <c r="S260" s="40">
        <v>4784.92</v>
      </c>
      <c r="T260" s="40">
        <v>4777.6400000000003</v>
      </c>
      <c r="U260" s="40">
        <v>4779.24</v>
      </c>
      <c r="V260" s="40">
        <v>4856.93</v>
      </c>
      <c r="W260" s="40">
        <v>5039.58</v>
      </c>
      <c r="X260" s="40">
        <v>5054.46</v>
      </c>
      <c r="Y260" s="40">
        <v>4712.3900000000003</v>
      </c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</row>
    <row r="261" spans="1:49" x14ac:dyDescent="0.25">
      <c r="A261" s="52">
        <v>8</v>
      </c>
      <c r="B261" s="40">
        <v>4724.96</v>
      </c>
      <c r="C261" s="40">
        <v>4600.6400000000003</v>
      </c>
      <c r="D261" s="40">
        <v>4540.3100000000004</v>
      </c>
      <c r="E261" s="40">
        <v>4452.3500000000004</v>
      </c>
      <c r="F261" s="40">
        <v>4410.21</v>
      </c>
      <c r="G261" s="40">
        <v>4455.57</v>
      </c>
      <c r="H261" s="40">
        <v>4695.1100000000006</v>
      </c>
      <c r="I261" s="40">
        <v>4748.92</v>
      </c>
      <c r="J261" s="40">
        <v>4991.28</v>
      </c>
      <c r="K261" s="40">
        <v>5076.67</v>
      </c>
      <c r="L261" s="40">
        <v>5128.1400000000003</v>
      </c>
      <c r="M261" s="40">
        <v>5016.67</v>
      </c>
      <c r="N261" s="40">
        <v>4998.38</v>
      </c>
      <c r="O261" s="40">
        <v>5079.5200000000004</v>
      </c>
      <c r="P261" s="40">
        <v>5090.71</v>
      </c>
      <c r="Q261" s="40">
        <v>5011.47</v>
      </c>
      <c r="R261" s="40">
        <v>5072.57</v>
      </c>
      <c r="S261" s="40">
        <v>5027.21</v>
      </c>
      <c r="T261" s="40">
        <v>4931.78</v>
      </c>
      <c r="U261" s="40">
        <v>4816.0300000000007</v>
      </c>
      <c r="V261" s="40">
        <v>4883.75</v>
      </c>
      <c r="W261" s="40">
        <v>5065.3999999999996</v>
      </c>
      <c r="X261" s="40">
        <v>4994.1000000000004</v>
      </c>
      <c r="Y261" s="40">
        <v>4744.82</v>
      </c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</row>
    <row r="262" spans="1:49" x14ac:dyDescent="0.25">
      <c r="A262" s="52">
        <v>9</v>
      </c>
      <c r="B262" s="40">
        <v>4660.7300000000005</v>
      </c>
      <c r="C262" s="40">
        <v>4526.05</v>
      </c>
      <c r="D262" s="40">
        <v>4473.24</v>
      </c>
      <c r="E262" s="40">
        <v>4378.5200000000004</v>
      </c>
      <c r="F262" s="40">
        <v>4342.07</v>
      </c>
      <c r="G262" s="40">
        <v>4443.7</v>
      </c>
      <c r="H262" s="40">
        <v>4678.6100000000006</v>
      </c>
      <c r="I262" s="40">
        <v>4676.67</v>
      </c>
      <c r="J262" s="40">
        <v>4945.32</v>
      </c>
      <c r="K262" s="40">
        <v>5075.17</v>
      </c>
      <c r="L262" s="40">
        <v>5156.1900000000005</v>
      </c>
      <c r="M262" s="40">
        <v>5151.46</v>
      </c>
      <c r="N262" s="40">
        <v>5131.87</v>
      </c>
      <c r="O262" s="40">
        <v>5161.53</v>
      </c>
      <c r="P262" s="40">
        <v>5156.5200000000004</v>
      </c>
      <c r="Q262" s="40">
        <v>5131.3099999999995</v>
      </c>
      <c r="R262" s="40">
        <v>5182.29</v>
      </c>
      <c r="S262" s="40">
        <v>5153.28</v>
      </c>
      <c r="T262" s="40">
        <v>5111.08</v>
      </c>
      <c r="U262" s="40">
        <v>4899.3999999999996</v>
      </c>
      <c r="V262" s="40">
        <v>4987.71</v>
      </c>
      <c r="W262" s="40">
        <v>5193.71</v>
      </c>
      <c r="X262" s="40">
        <v>5045.84</v>
      </c>
      <c r="Y262" s="40">
        <v>4766.3600000000006</v>
      </c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</row>
    <row r="263" spans="1:49" x14ac:dyDescent="0.25">
      <c r="A263" s="52">
        <v>10</v>
      </c>
      <c r="B263" s="40">
        <v>4703.17</v>
      </c>
      <c r="C263" s="40">
        <v>4550.88</v>
      </c>
      <c r="D263" s="40">
        <v>4482.26</v>
      </c>
      <c r="E263" s="40">
        <v>4432.6500000000005</v>
      </c>
      <c r="F263" s="40">
        <v>4369.78</v>
      </c>
      <c r="G263" s="40">
        <v>4446.6000000000004</v>
      </c>
      <c r="H263" s="40">
        <v>4664.22</v>
      </c>
      <c r="I263" s="40">
        <v>4638.6100000000006</v>
      </c>
      <c r="J263" s="40">
        <v>4872.96</v>
      </c>
      <c r="K263" s="40">
        <v>5056.6499999999996</v>
      </c>
      <c r="L263" s="40">
        <v>5114.07</v>
      </c>
      <c r="M263" s="40">
        <v>5108.24</v>
      </c>
      <c r="N263" s="40">
        <v>5086.8500000000004</v>
      </c>
      <c r="O263" s="40">
        <v>5129.5200000000004</v>
      </c>
      <c r="P263" s="40">
        <v>5112.54</v>
      </c>
      <c r="Q263" s="40">
        <v>5120.71</v>
      </c>
      <c r="R263" s="40">
        <v>5199.5200000000004</v>
      </c>
      <c r="S263" s="40">
        <v>5191.76</v>
      </c>
      <c r="T263" s="40">
        <v>5102.67</v>
      </c>
      <c r="U263" s="40">
        <v>4922.07</v>
      </c>
      <c r="V263" s="40">
        <v>4934.95</v>
      </c>
      <c r="W263" s="40">
        <v>5114.3999999999996</v>
      </c>
      <c r="X263" s="40">
        <v>5021.8900000000003</v>
      </c>
      <c r="Y263" s="40">
        <v>4760.59</v>
      </c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</row>
    <row r="264" spans="1:49" x14ac:dyDescent="0.25">
      <c r="A264" s="52">
        <v>11</v>
      </c>
      <c r="B264" s="40">
        <v>4760.9799999999996</v>
      </c>
      <c r="C264" s="40">
        <v>4551.99</v>
      </c>
      <c r="D264" s="40">
        <v>4457.95</v>
      </c>
      <c r="E264" s="40">
        <v>4358.5</v>
      </c>
      <c r="F264" s="40">
        <v>4164.97</v>
      </c>
      <c r="G264" s="40">
        <v>4435.7700000000004</v>
      </c>
      <c r="H264" s="40">
        <v>4708.8100000000004</v>
      </c>
      <c r="I264" s="40">
        <v>4767.05</v>
      </c>
      <c r="J264" s="40">
        <v>5071.16</v>
      </c>
      <c r="K264" s="40">
        <v>5233.97</v>
      </c>
      <c r="L264" s="40">
        <v>5283.65</v>
      </c>
      <c r="M264" s="40">
        <v>5305.21</v>
      </c>
      <c r="N264" s="40">
        <v>5279.57</v>
      </c>
      <c r="O264" s="40">
        <v>5324.8600000000006</v>
      </c>
      <c r="P264" s="40">
        <v>5335.17</v>
      </c>
      <c r="Q264" s="40">
        <v>5321.3</v>
      </c>
      <c r="R264" s="40">
        <v>5371.93</v>
      </c>
      <c r="S264" s="40">
        <v>5353.0599999999995</v>
      </c>
      <c r="T264" s="40">
        <v>5290.41</v>
      </c>
      <c r="U264" s="40">
        <v>5158.43</v>
      </c>
      <c r="V264" s="40">
        <v>5168.79</v>
      </c>
      <c r="W264" s="40">
        <v>5298.85</v>
      </c>
      <c r="X264" s="40">
        <v>5224.1100000000006</v>
      </c>
      <c r="Y264" s="40">
        <v>4878.2299999999996</v>
      </c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</row>
    <row r="265" spans="1:49" x14ac:dyDescent="0.25">
      <c r="A265" s="52">
        <v>12</v>
      </c>
      <c r="B265" s="40">
        <v>4863.25</v>
      </c>
      <c r="C265" s="40">
        <v>4756.0200000000004</v>
      </c>
      <c r="D265" s="40">
        <v>4693.08</v>
      </c>
      <c r="E265" s="40">
        <v>4609.32</v>
      </c>
      <c r="F265" s="40">
        <v>4559.88</v>
      </c>
      <c r="G265" s="40">
        <v>4590.0600000000004</v>
      </c>
      <c r="H265" s="40">
        <v>4665.74</v>
      </c>
      <c r="I265" s="40">
        <v>4702.67</v>
      </c>
      <c r="J265" s="40">
        <v>4808.2299999999996</v>
      </c>
      <c r="K265" s="40">
        <v>5029.1499999999996</v>
      </c>
      <c r="L265" s="40">
        <v>5089.3600000000006</v>
      </c>
      <c r="M265" s="40">
        <v>5240.66</v>
      </c>
      <c r="N265" s="40">
        <v>5241.25</v>
      </c>
      <c r="O265" s="40">
        <v>5293.29</v>
      </c>
      <c r="P265" s="40">
        <v>5312.62</v>
      </c>
      <c r="Q265" s="40">
        <v>5288.68</v>
      </c>
      <c r="R265" s="40">
        <v>5289.77</v>
      </c>
      <c r="S265" s="40">
        <v>5287.22</v>
      </c>
      <c r="T265" s="40">
        <v>5263.09</v>
      </c>
      <c r="U265" s="40">
        <v>5238.63</v>
      </c>
      <c r="V265" s="40">
        <v>5216.03</v>
      </c>
      <c r="W265" s="40">
        <v>5247.91</v>
      </c>
      <c r="X265" s="40">
        <v>5216.17</v>
      </c>
      <c r="Y265" s="40">
        <v>4871.2</v>
      </c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</row>
    <row r="266" spans="1:49" x14ac:dyDescent="0.25">
      <c r="A266" s="52">
        <v>13</v>
      </c>
      <c r="B266" s="40">
        <v>4892.09</v>
      </c>
      <c r="C266" s="40">
        <v>4791.5300000000007</v>
      </c>
      <c r="D266" s="40">
        <v>4732.8900000000003</v>
      </c>
      <c r="E266" s="40">
        <v>4679.3</v>
      </c>
      <c r="F266" s="40">
        <v>4620.5600000000004</v>
      </c>
      <c r="G266" s="40">
        <v>4663.95</v>
      </c>
      <c r="H266" s="40">
        <v>4735.7</v>
      </c>
      <c r="I266" s="40">
        <v>4733.8500000000004</v>
      </c>
      <c r="J266" s="40">
        <v>5036.0200000000004</v>
      </c>
      <c r="K266" s="40">
        <v>5149.6400000000003</v>
      </c>
      <c r="L266" s="40">
        <v>5323.6100000000006</v>
      </c>
      <c r="M266" s="40">
        <v>5330.45</v>
      </c>
      <c r="N266" s="40">
        <v>5405.33</v>
      </c>
      <c r="O266" s="40">
        <v>5414.68</v>
      </c>
      <c r="P266" s="40">
        <v>5411.02</v>
      </c>
      <c r="Q266" s="40">
        <v>5325.5599999999995</v>
      </c>
      <c r="R266" s="40">
        <v>5324.6</v>
      </c>
      <c r="S266" s="40">
        <v>5298.66</v>
      </c>
      <c r="T266" s="40">
        <v>5289.01</v>
      </c>
      <c r="U266" s="40">
        <v>5227.26</v>
      </c>
      <c r="V266" s="40">
        <v>5254.15</v>
      </c>
      <c r="W266" s="40">
        <v>5304.35</v>
      </c>
      <c r="X266" s="40">
        <v>5319.25</v>
      </c>
      <c r="Y266" s="40">
        <v>4975.41</v>
      </c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</row>
    <row r="267" spans="1:49" x14ac:dyDescent="0.25">
      <c r="A267" s="52">
        <v>14</v>
      </c>
      <c r="B267" s="40">
        <v>4787.8999999999996</v>
      </c>
      <c r="C267" s="40">
        <v>4715.5300000000007</v>
      </c>
      <c r="D267" s="40">
        <v>4609.6500000000005</v>
      </c>
      <c r="E267" s="40">
        <v>4552.45</v>
      </c>
      <c r="F267" s="40">
        <v>4396.82</v>
      </c>
      <c r="G267" s="40">
        <v>4546.3</v>
      </c>
      <c r="H267" s="40">
        <v>4602.32</v>
      </c>
      <c r="I267" s="40">
        <v>4648.87</v>
      </c>
      <c r="J267" s="40">
        <v>4819.91</v>
      </c>
      <c r="K267" s="40">
        <v>5015.37</v>
      </c>
      <c r="L267" s="40">
        <v>5113.04</v>
      </c>
      <c r="M267" s="40">
        <v>5129.6900000000005</v>
      </c>
      <c r="N267" s="40">
        <v>5130.01</v>
      </c>
      <c r="O267" s="40">
        <v>5138.1400000000003</v>
      </c>
      <c r="P267" s="40">
        <v>5138.62</v>
      </c>
      <c r="Q267" s="40">
        <v>5131.3</v>
      </c>
      <c r="R267" s="40">
        <v>5124.87</v>
      </c>
      <c r="S267" s="40">
        <v>5123.8500000000004</v>
      </c>
      <c r="T267" s="40">
        <v>5123.68</v>
      </c>
      <c r="U267" s="40">
        <v>5109.7700000000004</v>
      </c>
      <c r="V267" s="40">
        <v>5167.32</v>
      </c>
      <c r="W267" s="40">
        <v>5243.74</v>
      </c>
      <c r="X267" s="40">
        <v>5200.5</v>
      </c>
      <c r="Y267" s="40">
        <v>4899.88</v>
      </c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</row>
    <row r="268" spans="1:49" x14ac:dyDescent="0.25">
      <c r="A268" s="52">
        <v>15</v>
      </c>
      <c r="B268" s="40">
        <v>4806.5200000000004</v>
      </c>
      <c r="C268" s="40">
        <v>4633.3100000000004</v>
      </c>
      <c r="D268" s="40">
        <v>4516.2800000000007</v>
      </c>
      <c r="E268" s="40">
        <v>4432.1000000000004</v>
      </c>
      <c r="F268" s="40">
        <v>3875.63</v>
      </c>
      <c r="G268" s="40">
        <v>3876.1</v>
      </c>
      <c r="H268" s="40">
        <v>4474.8</v>
      </c>
      <c r="I268" s="40">
        <v>4735.8</v>
      </c>
      <c r="J268" s="40">
        <v>4976.34</v>
      </c>
      <c r="K268" s="40">
        <v>5154.3900000000003</v>
      </c>
      <c r="L268" s="40">
        <v>5212.03</v>
      </c>
      <c r="M268" s="40">
        <v>5200.55</v>
      </c>
      <c r="N268" s="40">
        <v>5174.47</v>
      </c>
      <c r="O268" s="40">
        <v>5210.3999999999996</v>
      </c>
      <c r="P268" s="40">
        <v>5254.92</v>
      </c>
      <c r="Q268" s="40">
        <v>5222.9400000000005</v>
      </c>
      <c r="R268" s="40">
        <v>5251.03</v>
      </c>
      <c r="S268" s="40">
        <v>5191.3</v>
      </c>
      <c r="T268" s="40">
        <v>5138.01</v>
      </c>
      <c r="U268" s="40">
        <v>5012.93</v>
      </c>
      <c r="V268" s="40">
        <v>5029.24</v>
      </c>
      <c r="W268" s="40">
        <v>5138.63</v>
      </c>
      <c r="X268" s="40">
        <v>4956.7700000000004</v>
      </c>
      <c r="Y268" s="40">
        <v>4734.6400000000003</v>
      </c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</row>
    <row r="269" spans="1:49" x14ac:dyDescent="0.25">
      <c r="A269" s="52">
        <v>16</v>
      </c>
      <c r="B269" s="40">
        <v>4563.72</v>
      </c>
      <c r="C269" s="40">
        <v>4522.99</v>
      </c>
      <c r="D269" s="40">
        <v>3963.05</v>
      </c>
      <c r="E269" s="40">
        <v>3871.21</v>
      </c>
      <c r="F269" s="40">
        <v>3873.75</v>
      </c>
      <c r="G269" s="40">
        <v>3948.6800000000003</v>
      </c>
      <c r="H269" s="40">
        <v>4399.2300000000005</v>
      </c>
      <c r="I269" s="40">
        <v>4695.93</v>
      </c>
      <c r="J269" s="40">
        <v>4996.1400000000003</v>
      </c>
      <c r="K269" s="40">
        <v>5142.8500000000004</v>
      </c>
      <c r="L269" s="40">
        <v>5205.67</v>
      </c>
      <c r="M269" s="40">
        <v>5228.95</v>
      </c>
      <c r="N269" s="40">
        <v>5203.33</v>
      </c>
      <c r="O269" s="40">
        <v>5238.33</v>
      </c>
      <c r="P269" s="40">
        <v>5261.51</v>
      </c>
      <c r="Q269" s="40">
        <v>5229.2299999999996</v>
      </c>
      <c r="R269" s="40">
        <v>5247.78</v>
      </c>
      <c r="S269" s="40">
        <v>5227.07</v>
      </c>
      <c r="T269" s="40">
        <v>5174.2299999999996</v>
      </c>
      <c r="U269" s="40">
        <v>5065.2</v>
      </c>
      <c r="V269" s="40">
        <v>5049.99</v>
      </c>
      <c r="W269" s="40">
        <v>5131.68</v>
      </c>
      <c r="X269" s="40">
        <v>4984.91</v>
      </c>
      <c r="Y269" s="40">
        <v>4721.59</v>
      </c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</row>
    <row r="270" spans="1:49" x14ac:dyDescent="0.25">
      <c r="A270" s="52">
        <v>17</v>
      </c>
      <c r="B270" s="40">
        <v>4649.42</v>
      </c>
      <c r="C270" s="40">
        <v>4406.01</v>
      </c>
      <c r="D270" s="40">
        <v>4301.24</v>
      </c>
      <c r="E270" s="40">
        <v>3871.21</v>
      </c>
      <c r="F270" s="40">
        <v>3873.03</v>
      </c>
      <c r="G270" s="40">
        <v>4291.59</v>
      </c>
      <c r="H270" s="40">
        <v>4607.95</v>
      </c>
      <c r="I270" s="40">
        <v>4655.1100000000006</v>
      </c>
      <c r="J270" s="40">
        <v>5017.0599999999995</v>
      </c>
      <c r="K270" s="40">
        <v>5181.6400000000003</v>
      </c>
      <c r="L270" s="40">
        <v>5265.24</v>
      </c>
      <c r="M270" s="40">
        <v>5262.65</v>
      </c>
      <c r="N270" s="40">
        <v>5246.91</v>
      </c>
      <c r="O270" s="40">
        <v>5265.35</v>
      </c>
      <c r="P270" s="40">
        <v>5300.46</v>
      </c>
      <c r="Q270" s="40">
        <v>5281.63</v>
      </c>
      <c r="R270" s="40">
        <v>5343.79</v>
      </c>
      <c r="S270" s="40">
        <v>5279.37</v>
      </c>
      <c r="T270" s="40">
        <v>5203.8600000000006</v>
      </c>
      <c r="U270" s="40">
        <v>5047.6000000000004</v>
      </c>
      <c r="V270" s="40">
        <v>5104.1000000000004</v>
      </c>
      <c r="W270" s="40">
        <v>5140.37</v>
      </c>
      <c r="X270" s="40">
        <v>5015.9799999999996</v>
      </c>
      <c r="Y270" s="40">
        <v>4748.3</v>
      </c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</row>
    <row r="271" spans="1:49" x14ac:dyDescent="0.25">
      <c r="A271" s="52">
        <v>18</v>
      </c>
      <c r="B271" s="40">
        <v>4663.9000000000005</v>
      </c>
      <c r="C271" s="40">
        <v>4536.2300000000005</v>
      </c>
      <c r="D271" s="40">
        <v>4368.41</v>
      </c>
      <c r="E271" s="40">
        <v>4286.57</v>
      </c>
      <c r="F271" s="40">
        <v>4307.93</v>
      </c>
      <c r="G271" s="40">
        <v>4515.0300000000007</v>
      </c>
      <c r="H271" s="40">
        <v>4672.63</v>
      </c>
      <c r="I271" s="40">
        <v>4793.25</v>
      </c>
      <c r="J271" s="40">
        <v>5097.3600000000006</v>
      </c>
      <c r="K271" s="40">
        <v>5229.26</v>
      </c>
      <c r="L271" s="40">
        <v>5324.93</v>
      </c>
      <c r="M271" s="40">
        <v>5304.99</v>
      </c>
      <c r="N271" s="40">
        <v>5284.99</v>
      </c>
      <c r="O271" s="40">
        <v>5318.65</v>
      </c>
      <c r="P271" s="40">
        <v>5319.82</v>
      </c>
      <c r="Q271" s="40">
        <v>5324.4400000000005</v>
      </c>
      <c r="R271" s="40">
        <v>5354.01</v>
      </c>
      <c r="S271" s="40">
        <v>5315.25</v>
      </c>
      <c r="T271" s="40">
        <v>5249.27</v>
      </c>
      <c r="U271" s="40">
        <v>5108.5599999999995</v>
      </c>
      <c r="V271" s="40">
        <v>5107.3900000000003</v>
      </c>
      <c r="W271" s="40">
        <v>5209.78</v>
      </c>
      <c r="X271" s="40">
        <v>5103.7700000000004</v>
      </c>
      <c r="Y271" s="40">
        <v>4777.1499999999996</v>
      </c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</row>
    <row r="272" spans="1:49" x14ac:dyDescent="0.25">
      <c r="A272" s="52">
        <v>19</v>
      </c>
      <c r="B272" s="40">
        <v>4581.25</v>
      </c>
      <c r="C272" s="40">
        <v>4321.72</v>
      </c>
      <c r="D272" s="40">
        <v>4297.03</v>
      </c>
      <c r="E272" s="40">
        <v>3974.41</v>
      </c>
      <c r="F272" s="40">
        <v>3976.46</v>
      </c>
      <c r="G272" s="40">
        <v>4336.07</v>
      </c>
      <c r="H272" s="40">
        <v>4585.1500000000005</v>
      </c>
      <c r="I272" s="40">
        <v>4718.24</v>
      </c>
      <c r="J272" s="40">
        <v>5067.01</v>
      </c>
      <c r="K272" s="40">
        <v>5170.6100000000006</v>
      </c>
      <c r="L272" s="40">
        <v>5285.1100000000006</v>
      </c>
      <c r="M272" s="40">
        <v>5287.21</v>
      </c>
      <c r="N272" s="40">
        <v>5280.1100000000006</v>
      </c>
      <c r="O272" s="40">
        <v>5292.26</v>
      </c>
      <c r="P272" s="40">
        <v>5274.57</v>
      </c>
      <c r="Q272" s="40">
        <v>5211.5200000000004</v>
      </c>
      <c r="R272" s="40">
        <v>5217.13</v>
      </c>
      <c r="S272" s="40">
        <v>5241.01</v>
      </c>
      <c r="T272" s="40">
        <v>5249.26</v>
      </c>
      <c r="U272" s="40">
        <v>5183.18</v>
      </c>
      <c r="V272" s="40">
        <v>5178.5200000000004</v>
      </c>
      <c r="W272" s="40">
        <v>5261.47</v>
      </c>
      <c r="X272" s="40">
        <v>5114.79</v>
      </c>
      <c r="Y272" s="40">
        <v>4836.3900000000003</v>
      </c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</row>
    <row r="273" spans="1:49" x14ac:dyDescent="0.25">
      <c r="A273" s="52">
        <v>20</v>
      </c>
      <c r="B273" s="40">
        <v>4753.54</v>
      </c>
      <c r="C273" s="40">
        <v>4657.72</v>
      </c>
      <c r="D273" s="40">
        <v>4602.71</v>
      </c>
      <c r="E273" s="40">
        <v>4578.38</v>
      </c>
      <c r="F273" s="40">
        <v>4545.7300000000005</v>
      </c>
      <c r="G273" s="40">
        <v>4566.26</v>
      </c>
      <c r="H273" s="40">
        <v>4603.8900000000003</v>
      </c>
      <c r="I273" s="40">
        <v>4582.46</v>
      </c>
      <c r="J273" s="40">
        <v>4925.43</v>
      </c>
      <c r="K273" s="40">
        <v>5153.1499999999996</v>
      </c>
      <c r="L273" s="40">
        <v>5225.12</v>
      </c>
      <c r="M273" s="40">
        <v>5258</v>
      </c>
      <c r="N273" s="40">
        <v>5261.39</v>
      </c>
      <c r="O273" s="40">
        <v>5278.74</v>
      </c>
      <c r="P273" s="40">
        <v>5299.73</v>
      </c>
      <c r="Q273" s="40">
        <v>5283.35</v>
      </c>
      <c r="R273" s="40">
        <v>5278.38</v>
      </c>
      <c r="S273" s="40">
        <v>5265.64</v>
      </c>
      <c r="T273" s="40">
        <v>5250.8</v>
      </c>
      <c r="U273" s="40">
        <v>5173.4400000000005</v>
      </c>
      <c r="V273" s="40">
        <v>5136.87</v>
      </c>
      <c r="W273" s="40">
        <v>5181.4799999999996</v>
      </c>
      <c r="X273" s="40">
        <v>5126.0599999999995</v>
      </c>
      <c r="Y273" s="40">
        <v>4829.12</v>
      </c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</row>
    <row r="274" spans="1:49" x14ac:dyDescent="0.25">
      <c r="A274" s="52">
        <v>21</v>
      </c>
      <c r="B274" s="40">
        <v>4619.3500000000004</v>
      </c>
      <c r="C274" s="40">
        <v>4502.37</v>
      </c>
      <c r="D274" s="40">
        <v>4561.9800000000005</v>
      </c>
      <c r="E274" s="40">
        <v>4529.5600000000004</v>
      </c>
      <c r="F274" s="40">
        <v>4278.07</v>
      </c>
      <c r="G274" s="40">
        <v>4287.22</v>
      </c>
      <c r="H274" s="40">
        <v>4118.9400000000005</v>
      </c>
      <c r="I274" s="40">
        <v>4133.1900000000005</v>
      </c>
      <c r="J274" s="40">
        <v>4721.79</v>
      </c>
      <c r="K274" s="40">
        <v>5011.99</v>
      </c>
      <c r="L274" s="40">
        <v>5059.12</v>
      </c>
      <c r="M274" s="40">
        <v>5126.6400000000003</v>
      </c>
      <c r="N274" s="40">
        <v>5141.37</v>
      </c>
      <c r="O274" s="40">
        <v>5145.2299999999996</v>
      </c>
      <c r="P274" s="40">
        <v>5140.95</v>
      </c>
      <c r="Q274" s="40">
        <v>5062.71</v>
      </c>
      <c r="R274" s="40">
        <v>5052.6400000000003</v>
      </c>
      <c r="S274" s="40">
        <v>5042.18</v>
      </c>
      <c r="T274" s="40">
        <v>5038.67</v>
      </c>
      <c r="U274" s="40">
        <v>5017.91</v>
      </c>
      <c r="V274" s="40">
        <v>5042.8900000000003</v>
      </c>
      <c r="W274" s="40">
        <v>5094.6000000000004</v>
      </c>
      <c r="X274" s="40">
        <v>5072.8</v>
      </c>
      <c r="Y274" s="40">
        <v>4770.1400000000003</v>
      </c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</row>
    <row r="275" spans="1:49" x14ac:dyDescent="0.25">
      <c r="A275" s="52">
        <v>22</v>
      </c>
      <c r="B275" s="40">
        <v>4732.83</v>
      </c>
      <c r="C275" s="40">
        <v>4580.21</v>
      </c>
      <c r="D275" s="40">
        <v>4498.5200000000004</v>
      </c>
      <c r="E275" s="40">
        <v>4439.49</v>
      </c>
      <c r="F275" s="40">
        <v>4231.74</v>
      </c>
      <c r="G275" s="40">
        <v>4297.5600000000004</v>
      </c>
      <c r="H275" s="40">
        <v>4654.95</v>
      </c>
      <c r="I275" s="40">
        <v>4769.8500000000004</v>
      </c>
      <c r="J275" s="40">
        <v>5081.33</v>
      </c>
      <c r="K275" s="40">
        <v>5238.18</v>
      </c>
      <c r="L275" s="40">
        <v>5260.5</v>
      </c>
      <c r="M275" s="40">
        <v>5268.68</v>
      </c>
      <c r="N275" s="40">
        <v>5269.99</v>
      </c>
      <c r="O275" s="40">
        <v>5359.13</v>
      </c>
      <c r="P275" s="40">
        <v>5281.77</v>
      </c>
      <c r="Q275" s="40">
        <v>5263.1</v>
      </c>
      <c r="R275" s="40">
        <v>5278.9</v>
      </c>
      <c r="S275" s="40">
        <v>5278.7</v>
      </c>
      <c r="T275" s="40">
        <v>5264.43</v>
      </c>
      <c r="U275" s="40">
        <v>5115.8900000000003</v>
      </c>
      <c r="V275" s="40">
        <v>5175.22</v>
      </c>
      <c r="W275" s="40">
        <v>5267.9</v>
      </c>
      <c r="X275" s="40">
        <v>5057.55</v>
      </c>
      <c r="Y275" s="40">
        <v>4780.47</v>
      </c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</row>
    <row r="276" spans="1:49" x14ac:dyDescent="0.25">
      <c r="A276" s="52">
        <v>23</v>
      </c>
      <c r="B276" s="40">
        <v>4628.04</v>
      </c>
      <c r="C276" s="40">
        <v>4556.6400000000003</v>
      </c>
      <c r="D276" s="40">
        <v>4482.38</v>
      </c>
      <c r="E276" s="40">
        <v>4030</v>
      </c>
      <c r="F276" s="40">
        <v>3974.05</v>
      </c>
      <c r="G276" s="40">
        <v>4190.83</v>
      </c>
      <c r="H276" s="40">
        <v>4657.1900000000005</v>
      </c>
      <c r="I276" s="40">
        <v>4761.6499999999996</v>
      </c>
      <c r="J276" s="40">
        <v>5065.8500000000004</v>
      </c>
      <c r="K276" s="40">
        <v>5266.93</v>
      </c>
      <c r="L276" s="40">
        <v>5317.32</v>
      </c>
      <c r="M276" s="40">
        <v>5325.51</v>
      </c>
      <c r="N276" s="40">
        <v>5325.74</v>
      </c>
      <c r="O276" s="40">
        <v>5393.1900000000005</v>
      </c>
      <c r="P276" s="40">
        <v>5389.98</v>
      </c>
      <c r="Q276" s="40">
        <v>5234.49</v>
      </c>
      <c r="R276" s="40">
        <v>5368.27</v>
      </c>
      <c r="S276" s="40">
        <v>5347.96</v>
      </c>
      <c r="T276" s="40">
        <v>5232.0200000000004</v>
      </c>
      <c r="U276" s="40">
        <v>5156.41</v>
      </c>
      <c r="V276" s="40">
        <v>5168.88</v>
      </c>
      <c r="W276" s="40">
        <v>5383.12</v>
      </c>
      <c r="X276" s="40">
        <v>5149.3500000000004</v>
      </c>
      <c r="Y276" s="40">
        <v>4864.8500000000004</v>
      </c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</row>
    <row r="277" spans="1:49" x14ac:dyDescent="0.25">
      <c r="A277" s="52">
        <v>24</v>
      </c>
      <c r="B277" s="40">
        <v>4741.29</v>
      </c>
      <c r="C277" s="40">
        <v>4585.2</v>
      </c>
      <c r="D277" s="40">
        <v>4498.24</v>
      </c>
      <c r="E277" s="40">
        <v>4485.82</v>
      </c>
      <c r="F277" s="40">
        <v>4461.6000000000004</v>
      </c>
      <c r="G277" s="40">
        <v>4463.32</v>
      </c>
      <c r="H277" s="40">
        <v>4506.3100000000004</v>
      </c>
      <c r="I277" s="40">
        <v>4606.1100000000006</v>
      </c>
      <c r="J277" s="40">
        <v>4776.16</v>
      </c>
      <c r="K277" s="40">
        <v>5017.96</v>
      </c>
      <c r="L277" s="40">
        <v>5168.6499999999996</v>
      </c>
      <c r="M277" s="40">
        <v>5178.0200000000004</v>
      </c>
      <c r="N277" s="40">
        <v>5178.88</v>
      </c>
      <c r="O277" s="40">
        <v>5191.95</v>
      </c>
      <c r="P277" s="40">
        <v>5267.55</v>
      </c>
      <c r="Q277" s="40">
        <v>5237.2700000000004</v>
      </c>
      <c r="R277" s="40">
        <v>5228.82</v>
      </c>
      <c r="S277" s="40">
        <v>5208.84</v>
      </c>
      <c r="T277" s="40">
        <v>5189.5200000000004</v>
      </c>
      <c r="U277" s="40">
        <v>5152.13</v>
      </c>
      <c r="V277" s="40">
        <v>5163.62</v>
      </c>
      <c r="W277" s="40">
        <v>5206.87</v>
      </c>
      <c r="X277" s="40">
        <v>5104.1000000000004</v>
      </c>
      <c r="Y277" s="40">
        <v>4810.83</v>
      </c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</row>
    <row r="278" spans="1:49" x14ac:dyDescent="0.25">
      <c r="A278" s="52">
        <v>25</v>
      </c>
      <c r="B278" s="40">
        <v>4773.47</v>
      </c>
      <c r="C278" s="40">
        <v>4561.87</v>
      </c>
      <c r="D278" s="40">
        <v>4552.55</v>
      </c>
      <c r="E278" s="40">
        <v>4525.13</v>
      </c>
      <c r="F278" s="40">
        <v>4509.32</v>
      </c>
      <c r="G278" s="40">
        <v>4519.63</v>
      </c>
      <c r="H278" s="40">
        <v>4660.49</v>
      </c>
      <c r="I278" s="40">
        <v>4770.6400000000003</v>
      </c>
      <c r="J278" s="40">
        <v>5057.01</v>
      </c>
      <c r="K278" s="40">
        <v>5191.8500000000004</v>
      </c>
      <c r="L278" s="40">
        <v>5289.79</v>
      </c>
      <c r="M278" s="40">
        <v>5319.05</v>
      </c>
      <c r="N278" s="40">
        <v>5301.34</v>
      </c>
      <c r="O278" s="40">
        <v>5332.93</v>
      </c>
      <c r="P278" s="40">
        <v>5314.76</v>
      </c>
      <c r="Q278" s="40">
        <v>5296.34</v>
      </c>
      <c r="R278" s="40">
        <v>5375.67</v>
      </c>
      <c r="S278" s="40">
        <v>5303.33</v>
      </c>
      <c r="T278" s="40">
        <v>5252.02</v>
      </c>
      <c r="U278" s="40">
        <v>4987.88</v>
      </c>
      <c r="V278" s="40">
        <v>4983.28</v>
      </c>
      <c r="W278" s="40">
        <v>5244.67</v>
      </c>
      <c r="X278" s="40">
        <v>5027.79</v>
      </c>
      <c r="Y278" s="40">
        <v>4828.4799999999996</v>
      </c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</row>
    <row r="279" spans="1:49" x14ac:dyDescent="0.25">
      <c r="A279" s="52">
        <v>26</v>
      </c>
      <c r="B279" s="40">
        <v>4779.7299999999996</v>
      </c>
      <c r="C279" s="40">
        <v>4634.1100000000006</v>
      </c>
      <c r="D279" s="40">
        <v>4572.01</v>
      </c>
      <c r="E279" s="40">
        <v>4505.9800000000005</v>
      </c>
      <c r="F279" s="40">
        <v>4507.46</v>
      </c>
      <c r="G279" s="40">
        <v>4587.6100000000006</v>
      </c>
      <c r="H279" s="40">
        <v>4708.7</v>
      </c>
      <c r="I279" s="40">
        <v>4800.05</v>
      </c>
      <c r="J279" s="40">
        <v>5026.38</v>
      </c>
      <c r="K279" s="40">
        <v>5182.82</v>
      </c>
      <c r="L279" s="40">
        <v>5268.03</v>
      </c>
      <c r="M279" s="40">
        <v>5268.4400000000005</v>
      </c>
      <c r="N279" s="40">
        <v>5253.99</v>
      </c>
      <c r="O279" s="40">
        <v>5249.17</v>
      </c>
      <c r="P279" s="40">
        <v>5265.6</v>
      </c>
      <c r="Q279" s="40">
        <v>5265.07</v>
      </c>
      <c r="R279" s="40">
        <v>5383.76</v>
      </c>
      <c r="S279" s="40">
        <v>5362.16</v>
      </c>
      <c r="T279" s="40">
        <v>5298.9400000000005</v>
      </c>
      <c r="U279" s="40">
        <v>5176.0200000000004</v>
      </c>
      <c r="V279" s="40">
        <v>5136.1100000000006</v>
      </c>
      <c r="W279" s="40">
        <v>5321.6900000000005</v>
      </c>
      <c r="X279" s="40">
        <v>5213.08</v>
      </c>
      <c r="Y279" s="40">
        <v>4901.0200000000004</v>
      </c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</row>
    <row r="280" spans="1:49" x14ac:dyDescent="0.25">
      <c r="A280" s="52">
        <v>27</v>
      </c>
      <c r="B280" s="40">
        <v>5017.8600000000006</v>
      </c>
      <c r="C280" s="40">
        <v>4646.58</v>
      </c>
      <c r="D280" s="40">
        <v>4641.18</v>
      </c>
      <c r="E280" s="40">
        <v>4595.5300000000007</v>
      </c>
      <c r="F280" s="40">
        <v>4579.9000000000005</v>
      </c>
      <c r="G280" s="40">
        <v>4541.6900000000005</v>
      </c>
      <c r="H280" s="40">
        <v>4456.68</v>
      </c>
      <c r="I280" s="40">
        <v>4762.5200000000004</v>
      </c>
      <c r="J280" s="40">
        <v>5027.01</v>
      </c>
      <c r="K280" s="40">
        <v>5275.54</v>
      </c>
      <c r="L280" s="40">
        <v>5301.76</v>
      </c>
      <c r="M280" s="40">
        <v>5312.57</v>
      </c>
      <c r="N280" s="40">
        <v>5306.5</v>
      </c>
      <c r="O280" s="40">
        <v>5313.65</v>
      </c>
      <c r="P280" s="40">
        <v>5329.72</v>
      </c>
      <c r="Q280" s="40">
        <v>5341.39</v>
      </c>
      <c r="R280" s="40">
        <v>5328.17</v>
      </c>
      <c r="S280" s="40">
        <v>5323.43</v>
      </c>
      <c r="T280" s="40">
        <v>5289.29</v>
      </c>
      <c r="U280" s="40">
        <v>5250.55</v>
      </c>
      <c r="V280" s="40">
        <v>5224.58</v>
      </c>
      <c r="W280" s="40">
        <v>5252.4</v>
      </c>
      <c r="X280" s="40">
        <v>5225.62</v>
      </c>
      <c r="Y280" s="40">
        <v>4957.8</v>
      </c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</row>
    <row r="281" spans="1:49" x14ac:dyDescent="0.25">
      <c r="A281" s="52">
        <v>28</v>
      </c>
      <c r="B281" s="40">
        <v>4806.71</v>
      </c>
      <c r="C281" s="40">
        <v>4594.16</v>
      </c>
      <c r="D281" s="40">
        <v>4564.84</v>
      </c>
      <c r="E281" s="40">
        <v>4559.6500000000005</v>
      </c>
      <c r="F281" s="40">
        <v>4541.57</v>
      </c>
      <c r="G281" s="40">
        <v>4545.9000000000005</v>
      </c>
      <c r="H281" s="40">
        <v>4347.53</v>
      </c>
      <c r="I281" s="40">
        <v>4612.63</v>
      </c>
      <c r="J281" s="40">
        <v>4771.4400000000005</v>
      </c>
      <c r="K281" s="40">
        <v>5064.2700000000004</v>
      </c>
      <c r="L281" s="40">
        <v>5183.7</v>
      </c>
      <c r="M281" s="40">
        <v>5228.05</v>
      </c>
      <c r="N281" s="40">
        <v>5228.8500000000004</v>
      </c>
      <c r="O281" s="40">
        <v>5251.58</v>
      </c>
      <c r="P281" s="40">
        <v>5254.79</v>
      </c>
      <c r="Q281" s="40">
        <v>5253.6</v>
      </c>
      <c r="R281" s="40">
        <v>5240.58</v>
      </c>
      <c r="S281" s="40">
        <v>5182.87</v>
      </c>
      <c r="T281" s="40">
        <v>5175.51</v>
      </c>
      <c r="U281" s="40">
        <v>5145.7299999999996</v>
      </c>
      <c r="V281" s="40">
        <v>5140.91</v>
      </c>
      <c r="W281" s="40">
        <v>5163.45</v>
      </c>
      <c r="X281" s="40">
        <v>5153.54</v>
      </c>
      <c r="Y281" s="40">
        <v>4849.43</v>
      </c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</row>
    <row r="282" spans="1:49" x14ac:dyDescent="0.25">
      <c r="A282" s="52">
        <v>29</v>
      </c>
      <c r="B282" s="40">
        <v>4808.49</v>
      </c>
      <c r="C282" s="40">
        <v>4682.42</v>
      </c>
      <c r="D282" s="40">
        <v>4653.2</v>
      </c>
      <c r="E282" s="40">
        <v>4627.8</v>
      </c>
      <c r="F282" s="40">
        <v>4608.82</v>
      </c>
      <c r="G282" s="40">
        <v>4620.3</v>
      </c>
      <c r="H282" s="40">
        <v>4731.6400000000003</v>
      </c>
      <c r="I282" s="40">
        <v>4851.0300000000007</v>
      </c>
      <c r="J282" s="40">
        <v>5091.5200000000004</v>
      </c>
      <c r="K282" s="40">
        <v>5262.79</v>
      </c>
      <c r="L282" s="40">
        <v>5290.77</v>
      </c>
      <c r="M282" s="40">
        <v>5285.33</v>
      </c>
      <c r="N282" s="40">
        <v>5260.75</v>
      </c>
      <c r="O282" s="40">
        <v>5322.65</v>
      </c>
      <c r="P282" s="40">
        <v>5349.32</v>
      </c>
      <c r="Q282" s="40">
        <v>5360.98</v>
      </c>
      <c r="R282" s="40">
        <v>5465.78</v>
      </c>
      <c r="S282" s="40">
        <v>5369.57</v>
      </c>
      <c r="T282" s="40">
        <v>5291.58</v>
      </c>
      <c r="U282" s="40">
        <v>5095.3900000000003</v>
      </c>
      <c r="V282" s="40">
        <v>5087.0599999999995</v>
      </c>
      <c r="W282" s="40">
        <v>5231.43</v>
      </c>
      <c r="X282" s="40">
        <v>5035.0200000000004</v>
      </c>
      <c r="Y282" s="40">
        <v>4800.43</v>
      </c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</row>
    <row r="283" spans="1:49" x14ac:dyDescent="0.25">
      <c r="A283" s="52">
        <v>30</v>
      </c>
      <c r="B283" s="40">
        <v>4778.76</v>
      </c>
      <c r="C283" s="40">
        <v>4674.5600000000004</v>
      </c>
      <c r="D283" s="40">
        <v>4568.38</v>
      </c>
      <c r="E283" s="40">
        <v>4543.37</v>
      </c>
      <c r="F283" s="40">
        <v>4528.75</v>
      </c>
      <c r="G283" s="40">
        <v>4565.33</v>
      </c>
      <c r="H283" s="40">
        <v>4742.16</v>
      </c>
      <c r="I283" s="40">
        <v>4944.16</v>
      </c>
      <c r="J283" s="40">
        <v>5077.83</v>
      </c>
      <c r="K283" s="40">
        <v>5234.3</v>
      </c>
      <c r="L283" s="40">
        <v>5487.48</v>
      </c>
      <c r="M283" s="40">
        <v>5507.4400000000005</v>
      </c>
      <c r="N283" s="40">
        <v>5393.26</v>
      </c>
      <c r="O283" s="40">
        <v>5411.88</v>
      </c>
      <c r="P283" s="40">
        <v>5318.64</v>
      </c>
      <c r="Q283" s="40">
        <v>5322.13</v>
      </c>
      <c r="R283" s="40">
        <v>5395.27</v>
      </c>
      <c r="S283" s="40">
        <v>5338.6900000000005</v>
      </c>
      <c r="T283" s="40">
        <v>5258.1100000000006</v>
      </c>
      <c r="U283" s="40">
        <v>5165.03</v>
      </c>
      <c r="V283" s="40">
        <v>5112.6400000000003</v>
      </c>
      <c r="W283" s="40">
        <v>5206.6400000000003</v>
      </c>
      <c r="X283" s="40">
        <v>5133.8</v>
      </c>
      <c r="Y283" s="40">
        <v>4926.5599999999995</v>
      </c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</row>
    <row r="284" spans="1:49" x14ac:dyDescent="0.25">
      <c r="A284" s="52">
        <v>31</v>
      </c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</row>
    <row r="285" spans="1:49" x14ac:dyDescent="0.25">
      <c r="A285" s="53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</row>
    <row r="286" spans="1:49" ht="20.25" customHeight="1" x14ac:dyDescent="0.25">
      <c r="A286" s="102" t="s">
        <v>80</v>
      </c>
      <c r="B286" s="103" t="s">
        <v>113</v>
      </c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</row>
    <row r="287" spans="1:49" ht="21" customHeight="1" x14ac:dyDescent="0.25">
      <c r="A287" s="102"/>
      <c r="B287" s="18" t="s">
        <v>82</v>
      </c>
      <c r="C287" s="18" t="s">
        <v>83</v>
      </c>
      <c r="D287" s="18" t="s">
        <v>84</v>
      </c>
      <c r="E287" s="18" t="s">
        <v>85</v>
      </c>
      <c r="F287" s="18" t="s">
        <v>86</v>
      </c>
      <c r="G287" s="18" t="s">
        <v>87</v>
      </c>
      <c r="H287" s="18" t="s">
        <v>88</v>
      </c>
      <c r="I287" s="18" t="s">
        <v>89</v>
      </c>
      <c r="J287" s="18" t="s">
        <v>90</v>
      </c>
      <c r="K287" s="18" t="s">
        <v>91</v>
      </c>
      <c r="L287" s="18" t="s">
        <v>92</v>
      </c>
      <c r="M287" s="18" t="s">
        <v>93</v>
      </c>
      <c r="N287" s="18" t="s">
        <v>94</v>
      </c>
      <c r="O287" s="18" t="s">
        <v>95</v>
      </c>
      <c r="P287" s="18" t="s">
        <v>96</v>
      </c>
      <c r="Q287" s="18" t="s">
        <v>97</v>
      </c>
      <c r="R287" s="18" t="s">
        <v>98</v>
      </c>
      <c r="S287" s="18" t="s">
        <v>99</v>
      </c>
      <c r="T287" s="18" t="s">
        <v>100</v>
      </c>
      <c r="U287" s="18" t="s">
        <v>101</v>
      </c>
      <c r="V287" s="18" t="s">
        <v>102</v>
      </c>
      <c r="W287" s="18" t="s">
        <v>103</v>
      </c>
      <c r="X287" s="18" t="s">
        <v>104</v>
      </c>
      <c r="Y287" s="18" t="s">
        <v>105</v>
      </c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</row>
    <row r="288" spans="1:49" x14ac:dyDescent="0.25">
      <c r="A288" s="52">
        <v>1</v>
      </c>
      <c r="B288" s="40">
        <v>4694.33</v>
      </c>
      <c r="C288" s="40">
        <v>4607.33</v>
      </c>
      <c r="D288" s="40">
        <v>4559.71</v>
      </c>
      <c r="E288" s="40">
        <v>4489.12</v>
      </c>
      <c r="F288" s="40">
        <v>4464.5600000000004</v>
      </c>
      <c r="G288" s="40">
        <v>4504.72</v>
      </c>
      <c r="H288" s="40">
        <v>4716.4800000000005</v>
      </c>
      <c r="I288" s="40">
        <v>4874.79</v>
      </c>
      <c r="J288" s="40">
        <v>5238.1400000000003</v>
      </c>
      <c r="K288" s="40">
        <v>5201.4799999999996</v>
      </c>
      <c r="L288" s="40">
        <v>5270.85</v>
      </c>
      <c r="M288" s="40">
        <v>5229.4799999999996</v>
      </c>
      <c r="N288" s="40">
        <v>5200.0200000000004</v>
      </c>
      <c r="O288" s="40">
        <v>5278.6</v>
      </c>
      <c r="P288" s="40">
        <v>5256.85</v>
      </c>
      <c r="Q288" s="40">
        <v>5197.83</v>
      </c>
      <c r="R288" s="40">
        <v>5145.53</v>
      </c>
      <c r="S288" s="40">
        <v>5061.76</v>
      </c>
      <c r="T288" s="40">
        <v>5017.5599999999995</v>
      </c>
      <c r="U288" s="40">
        <v>4909.03</v>
      </c>
      <c r="V288" s="40">
        <v>4879.33</v>
      </c>
      <c r="W288" s="40">
        <v>5057.24</v>
      </c>
      <c r="X288" s="40">
        <v>4876.26</v>
      </c>
      <c r="Y288" s="40">
        <v>4712.5</v>
      </c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</row>
    <row r="289" spans="1:49" x14ac:dyDescent="0.25">
      <c r="A289" s="52">
        <v>2</v>
      </c>
      <c r="B289" s="40">
        <v>4634.72</v>
      </c>
      <c r="C289" s="40">
        <v>4489.68</v>
      </c>
      <c r="D289" s="40">
        <v>3871.26</v>
      </c>
      <c r="E289" s="40">
        <v>3871.21</v>
      </c>
      <c r="F289" s="40">
        <v>3872.76</v>
      </c>
      <c r="G289" s="40">
        <v>4392.54</v>
      </c>
      <c r="H289" s="40">
        <v>4618.74</v>
      </c>
      <c r="I289" s="40">
        <v>4806.84</v>
      </c>
      <c r="J289" s="40">
        <v>4918.4400000000005</v>
      </c>
      <c r="K289" s="40">
        <v>5034.57</v>
      </c>
      <c r="L289" s="40">
        <v>5128.2700000000004</v>
      </c>
      <c r="M289" s="40">
        <v>5087.54</v>
      </c>
      <c r="N289" s="40">
        <v>5056.95</v>
      </c>
      <c r="O289" s="40">
        <v>5180.84</v>
      </c>
      <c r="P289" s="40">
        <v>5167.53</v>
      </c>
      <c r="Q289" s="40">
        <v>5129.29</v>
      </c>
      <c r="R289" s="40">
        <v>5072.37</v>
      </c>
      <c r="S289" s="40">
        <v>5012.4400000000005</v>
      </c>
      <c r="T289" s="40">
        <v>4933.3600000000006</v>
      </c>
      <c r="U289" s="40">
        <v>4879.4799999999996</v>
      </c>
      <c r="V289" s="40">
        <v>4887.99</v>
      </c>
      <c r="W289" s="40">
        <v>4974.63</v>
      </c>
      <c r="X289" s="40">
        <v>4892.6100000000006</v>
      </c>
      <c r="Y289" s="40">
        <v>4751.2700000000004</v>
      </c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</row>
    <row r="290" spans="1:49" x14ac:dyDescent="0.25">
      <c r="A290" s="52">
        <v>3</v>
      </c>
      <c r="B290" s="40">
        <v>4624.63</v>
      </c>
      <c r="C290" s="40">
        <v>4567.62</v>
      </c>
      <c r="D290" s="40">
        <v>4384.1500000000005</v>
      </c>
      <c r="E290" s="40">
        <v>3872.85</v>
      </c>
      <c r="F290" s="40">
        <v>3872.77</v>
      </c>
      <c r="G290" s="40">
        <v>4419.91</v>
      </c>
      <c r="H290" s="40">
        <v>4724.2800000000007</v>
      </c>
      <c r="I290" s="40">
        <v>4853.05</v>
      </c>
      <c r="J290" s="40">
        <v>5147.67</v>
      </c>
      <c r="K290" s="40">
        <v>5238.91</v>
      </c>
      <c r="L290" s="40">
        <v>5305.3600000000006</v>
      </c>
      <c r="M290" s="40">
        <v>5310.05</v>
      </c>
      <c r="N290" s="40">
        <v>5247.7</v>
      </c>
      <c r="O290" s="40">
        <v>5319.1900000000005</v>
      </c>
      <c r="P290" s="40">
        <v>5282.25</v>
      </c>
      <c r="Q290" s="40">
        <v>5222.2700000000004</v>
      </c>
      <c r="R290" s="40">
        <v>5222.8600000000006</v>
      </c>
      <c r="S290" s="40">
        <v>5205.07</v>
      </c>
      <c r="T290" s="40">
        <v>5136.1900000000005</v>
      </c>
      <c r="U290" s="40">
        <v>5035.54</v>
      </c>
      <c r="V290" s="40">
        <v>4979.03</v>
      </c>
      <c r="W290" s="40">
        <v>5097.08</v>
      </c>
      <c r="X290" s="40">
        <v>5083.2299999999996</v>
      </c>
      <c r="Y290" s="40">
        <v>4783.95</v>
      </c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</row>
    <row r="291" spans="1:49" x14ac:dyDescent="0.25">
      <c r="A291" s="52">
        <v>4</v>
      </c>
      <c r="B291" s="40">
        <v>4570.0600000000004</v>
      </c>
      <c r="C291" s="40">
        <v>4505.05</v>
      </c>
      <c r="D291" s="40">
        <v>4334.53</v>
      </c>
      <c r="E291" s="40">
        <v>3902.33</v>
      </c>
      <c r="F291" s="40">
        <v>4252.47</v>
      </c>
      <c r="G291" s="40">
        <v>4361.4800000000005</v>
      </c>
      <c r="H291" s="40">
        <v>4158.37</v>
      </c>
      <c r="I291" s="40">
        <v>4599.12</v>
      </c>
      <c r="J291" s="40">
        <v>4807.01</v>
      </c>
      <c r="K291" s="40">
        <v>4863.7800000000007</v>
      </c>
      <c r="L291" s="40">
        <v>4928.1400000000003</v>
      </c>
      <c r="M291" s="40">
        <v>4886.17</v>
      </c>
      <c r="N291" s="40">
        <v>4859.8100000000004</v>
      </c>
      <c r="O291" s="40">
        <v>4882.46</v>
      </c>
      <c r="P291" s="40">
        <v>4859.3500000000004</v>
      </c>
      <c r="Q291" s="40">
        <v>4854.55</v>
      </c>
      <c r="R291" s="40">
        <v>4916.6499999999996</v>
      </c>
      <c r="S291" s="40">
        <v>4926.51</v>
      </c>
      <c r="T291" s="40">
        <v>4907.74</v>
      </c>
      <c r="U291" s="40">
        <v>4854.58</v>
      </c>
      <c r="V291" s="40">
        <v>4882.32</v>
      </c>
      <c r="W291" s="40">
        <v>5004.46</v>
      </c>
      <c r="X291" s="40">
        <v>4910.55</v>
      </c>
      <c r="Y291" s="40">
        <v>4763.17</v>
      </c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</row>
    <row r="292" spans="1:49" x14ac:dyDescent="0.25">
      <c r="A292" s="52">
        <v>5</v>
      </c>
      <c r="B292" s="40">
        <v>4629.57</v>
      </c>
      <c r="C292" s="40">
        <v>4523.93</v>
      </c>
      <c r="D292" s="40">
        <v>4462.18</v>
      </c>
      <c r="E292" s="40">
        <v>4298.46</v>
      </c>
      <c r="F292" s="40">
        <v>4317.74</v>
      </c>
      <c r="G292" s="40">
        <v>4425.6100000000006</v>
      </c>
      <c r="H292" s="40">
        <v>4633.0200000000004</v>
      </c>
      <c r="I292" s="40">
        <v>4773.1499999999996</v>
      </c>
      <c r="J292" s="40">
        <v>4988.1400000000003</v>
      </c>
      <c r="K292" s="40">
        <v>5089.88</v>
      </c>
      <c r="L292" s="40">
        <v>5103.6000000000004</v>
      </c>
      <c r="M292" s="40">
        <v>5106.1400000000003</v>
      </c>
      <c r="N292" s="40">
        <v>5101.28</v>
      </c>
      <c r="O292" s="40">
        <v>5141.87</v>
      </c>
      <c r="P292" s="40">
        <v>5071.71</v>
      </c>
      <c r="Q292" s="40">
        <v>5014.8500000000004</v>
      </c>
      <c r="R292" s="40">
        <v>5176.68</v>
      </c>
      <c r="S292" s="40">
        <v>5080.78</v>
      </c>
      <c r="T292" s="40">
        <v>4968.87</v>
      </c>
      <c r="U292" s="40">
        <v>4802.09</v>
      </c>
      <c r="V292" s="40">
        <v>4988.8099999999995</v>
      </c>
      <c r="W292" s="40">
        <v>5178.46</v>
      </c>
      <c r="X292" s="40">
        <v>5072.45</v>
      </c>
      <c r="Y292" s="40">
        <v>4749.13</v>
      </c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</row>
    <row r="293" spans="1:49" x14ac:dyDescent="0.25">
      <c r="A293" s="52">
        <v>6</v>
      </c>
      <c r="B293" s="40">
        <v>4697.66</v>
      </c>
      <c r="C293" s="40">
        <v>4607.87</v>
      </c>
      <c r="D293" s="40">
        <v>4545.18</v>
      </c>
      <c r="E293" s="40">
        <v>4485.5300000000007</v>
      </c>
      <c r="F293" s="40">
        <v>4437.1400000000003</v>
      </c>
      <c r="G293" s="40">
        <v>4431.3900000000003</v>
      </c>
      <c r="H293" s="40">
        <v>4494.07</v>
      </c>
      <c r="I293" s="40">
        <v>4644.8600000000006</v>
      </c>
      <c r="J293" s="40">
        <v>4693.93</v>
      </c>
      <c r="K293" s="40">
        <v>4777.42</v>
      </c>
      <c r="L293" s="40">
        <v>4823.7700000000004</v>
      </c>
      <c r="M293" s="40">
        <v>4863.8999999999996</v>
      </c>
      <c r="N293" s="40">
        <v>4916.6400000000003</v>
      </c>
      <c r="O293" s="40">
        <v>4919.6900000000005</v>
      </c>
      <c r="P293" s="40">
        <v>4882.0200000000004</v>
      </c>
      <c r="Q293" s="40">
        <v>4873.6499999999996</v>
      </c>
      <c r="R293" s="40">
        <v>4872.67</v>
      </c>
      <c r="S293" s="40">
        <v>4865.97</v>
      </c>
      <c r="T293" s="40">
        <v>4850.45</v>
      </c>
      <c r="U293" s="40">
        <v>4869</v>
      </c>
      <c r="V293" s="40">
        <v>4892.18</v>
      </c>
      <c r="W293" s="40">
        <v>5020.42</v>
      </c>
      <c r="X293" s="40">
        <v>5042.51</v>
      </c>
      <c r="Y293" s="40">
        <v>4740.24</v>
      </c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</row>
    <row r="294" spans="1:49" x14ac:dyDescent="0.25">
      <c r="A294" s="52">
        <v>7</v>
      </c>
      <c r="B294" s="40">
        <v>4623.82</v>
      </c>
      <c r="C294" s="40">
        <v>4566.3</v>
      </c>
      <c r="D294" s="40">
        <v>4515.41</v>
      </c>
      <c r="E294" s="40">
        <v>4462.41</v>
      </c>
      <c r="F294" s="40">
        <v>4406.67</v>
      </c>
      <c r="G294" s="40">
        <v>4399.18</v>
      </c>
      <c r="H294" s="40">
        <v>4447.3</v>
      </c>
      <c r="I294" s="40">
        <v>4436.63</v>
      </c>
      <c r="J294" s="40">
        <v>4592.01</v>
      </c>
      <c r="K294" s="40">
        <v>4705.5300000000007</v>
      </c>
      <c r="L294" s="40">
        <v>4786.84</v>
      </c>
      <c r="M294" s="40">
        <v>4804.25</v>
      </c>
      <c r="N294" s="40">
        <v>4806.58</v>
      </c>
      <c r="O294" s="40">
        <v>4816.79</v>
      </c>
      <c r="P294" s="40">
        <v>4817.88</v>
      </c>
      <c r="Q294" s="40">
        <v>4812.59</v>
      </c>
      <c r="R294" s="40">
        <v>4791.22</v>
      </c>
      <c r="S294" s="40">
        <v>4784.92</v>
      </c>
      <c r="T294" s="40">
        <v>4777.6400000000003</v>
      </c>
      <c r="U294" s="40">
        <v>4779.24</v>
      </c>
      <c r="V294" s="40">
        <v>4856.93</v>
      </c>
      <c r="W294" s="40">
        <v>5039.58</v>
      </c>
      <c r="X294" s="40">
        <v>5054.46</v>
      </c>
      <c r="Y294" s="40">
        <v>4712.3900000000003</v>
      </c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</row>
    <row r="295" spans="1:49" x14ac:dyDescent="0.25">
      <c r="A295" s="52">
        <v>8</v>
      </c>
      <c r="B295" s="40">
        <v>4724.96</v>
      </c>
      <c r="C295" s="40">
        <v>4600.6400000000003</v>
      </c>
      <c r="D295" s="40">
        <v>4540.3100000000004</v>
      </c>
      <c r="E295" s="40">
        <v>4452.3500000000004</v>
      </c>
      <c r="F295" s="40">
        <v>4410.21</v>
      </c>
      <c r="G295" s="40">
        <v>4455.57</v>
      </c>
      <c r="H295" s="40">
        <v>4695.1100000000006</v>
      </c>
      <c r="I295" s="40">
        <v>4748.92</v>
      </c>
      <c r="J295" s="40">
        <v>4991.28</v>
      </c>
      <c r="K295" s="40">
        <v>5076.67</v>
      </c>
      <c r="L295" s="40">
        <v>5128.1400000000003</v>
      </c>
      <c r="M295" s="40">
        <v>5016.67</v>
      </c>
      <c r="N295" s="40">
        <v>4998.38</v>
      </c>
      <c r="O295" s="40">
        <v>5079.5200000000004</v>
      </c>
      <c r="P295" s="40">
        <v>5090.71</v>
      </c>
      <c r="Q295" s="40">
        <v>5011.47</v>
      </c>
      <c r="R295" s="40">
        <v>5072.57</v>
      </c>
      <c r="S295" s="40">
        <v>5027.21</v>
      </c>
      <c r="T295" s="40">
        <v>4931.78</v>
      </c>
      <c r="U295" s="40">
        <v>4816.0300000000007</v>
      </c>
      <c r="V295" s="40">
        <v>4883.75</v>
      </c>
      <c r="W295" s="40">
        <v>5065.3999999999996</v>
      </c>
      <c r="X295" s="40">
        <v>4994.1000000000004</v>
      </c>
      <c r="Y295" s="40">
        <v>4744.82</v>
      </c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</row>
    <row r="296" spans="1:49" x14ac:dyDescent="0.25">
      <c r="A296" s="52">
        <v>9</v>
      </c>
      <c r="B296" s="40">
        <v>4660.7300000000005</v>
      </c>
      <c r="C296" s="40">
        <v>4526.05</v>
      </c>
      <c r="D296" s="40">
        <v>4473.24</v>
      </c>
      <c r="E296" s="40">
        <v>4378.5200000000004</v>
      </c>
      <c r="F296" s="40">
        <v>4342.07</v>
      </c>
      <c r="G296" s="40">
        <v>4443.7</v>
      </c>
      <c r="H296" s="40">
        <v>4678.6100000000006</v>
      </c>
      <c r="I296" s="40">
        <v>4676.67</v>
      </c>
      <c r="J296" s="40">
        <v>4945.32</v>
      </c>
      <c r="K296" s="40">
        <v>5075.17</v>
      </c>
      <c r="L296" s="40">
        <v>5156.1900000000005</v>
      </c>
      <c r="M296" s="40">
        <v>5151.46</v>
      </c>
      <c r="N296" s="40">
        <v>5131.87</v>
      </c>
      <c r="O296" s="40">
        <v>5161.53</v>
      </c>
      <c r="P296" s="40">
        <v>5156.5200000000004</v>
      </c>
      <c r="Q296" s="40">
        <v>5131.3099999999995</v>
      </c>
      <c r="R296" s="40">
        <v>5182.29</v>
      </c>
      <c r="S296" s="40">
        <v>5153.28</v>
      </c>
      <c r="T296" s="40">
        <v>5111.08</v>
      </c>
      <c r="U296" s="40">
        <v>4899.3999999999996</v>
      </c>
      <c r="V296" s="40">
        <v>4987.71</v>
      </c>
      <c r="W296" s="40">
        <v>5193.71</v>
      </c>
      <c r="X296" s="40">
        <v>5045.84</v>
      </c>
      <c r="Y296" s="40">
        <v>4766.3600000000006</v>
      </c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</row>
    <row r="297" spans="1:49" x14ac:dyDescent="0.25">
      <c r="A297" s="52">
        <v>10</v>
      </c>
      <c r="B297" s="40">
        <v>4703.17</v>
      </c>
      <c r="C297" s="40">
        <v>4550.88</v>
      </c>
      <c r="D297" s="40">
        <v>4482.26</v>
      </c>
      <c r="E297" s="40">
        <v>4432.6500000000005</v>
      </c>
      <c r="F297" s="40">
        <v>4369.78</v>
      </c>
      <c r="G297" s="40">
        <v>4446.6000000000004</v>
      </c>
      <c r="H297" s="40">
        <v>4664.22</v>
      </c>
      <c r="I297" s="40">
        <v>4638.6100000000006</v>
      </c>
      <c r="J297" s="40">
        <v>4872.96</v>
      </c>
      <c r="K297" s="40">
        <v>5056.6499999999996</v>
      </c>
      <c r="L297" s="40">
        <v>5114.07</v>
      </c>
      <c r="M297" s="40">
        <v>5108.24</v>
      </c>
      <c r="N297" s="40">
        <v>5086.8500000000004</v>
      </c>
      <c r="O297" s="40">
        <v>5129.5200000000004</v>
      </c>
      <c r="P297" s="40">
        <v>5112.54</v>
      </c>
      <c r="Q297" s="40">
        <v>5120.71</v>
      </c>
      <c r="R297" s="40">
        <v>5199.5200000000004</v>
      </c>
      <c r="S297" s="40">
        <v>5191.76</v>
      </c>
      <c r="T297" s="40">
        <v>5102.67</v>
      </c>
      <c r="U297" s="40">
        <v>4922.07</v>
      </c>
      <c r="V297" s="40">
        <v>4934.95</v>
      </c>
      <c r="W297" s="40">
        <v>5114.3999999999996</v>
      </c>
      <c r="X297" s="40">
        <v>5021.8900000000003</v>
      </c>
      <c r="Y297" s="40">
        <v>4760.59</v>
      </c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</row>
    <row r="298" spans="1:49" x14ac:dyDescent="0.25">
      <c r="A298" s="52">
        <v>11</v>
      </c>
      <c r="B298" s="40">
        <v>4760.9799999999996</v>
      </c>
      <c r="C298" s="40">
        <v>4551.99</v>
      </c>
      <c r="D298" s="40">
        <v>4457.95</v>
      </c>
      <c r="E298" s="40">
        <v>4358.5</v>
      </c>
      <c r="F298" s="40">
        <v>4164.97</v>
      </c>
      <c r="G298" s="40">
        <v>4435.7700000000004</v>
      </c>
      <c r="H298" s="40">
        <v>4708.8100000000004</v>
      </c>
      <c r="I298" s="40">
        <v>4767.05</v>
      </c>
      <c r="J298" s="40">
        <v>5071.16</v>
      </c>
      <c r="K298" s="40">
        <v>5233.97</v>
      </c>
      <c r="L298" s="40">
        <v>5283.65</v>
      </c>
      <c r="M298" s="40">
        <v>5305.21</v>
      </c>
      <c r="N298" s="40">
        <v>5279.57</v>
      </c>
      <c r="O298" s="40">
        <v>5324.8600000000006</v>
      </c>
      <c r="P298" s="40">
        <v>5335.17</v>
      </c>
      <c r="Q298" s="40">
        <v>5321.3</v>
      </c>
      <c r="R298" s="40">
        <v>5371.93</v>
      </c>
      <c r="S298" s="40">
        <v>5353.0599999999995</v>
      </c>
      <c r="T298" s="40">
        <v>5290.41</v>
      </c>
      <c r="U298" s="40">
        <v>5158.43</v>
      </c>
      <c r="V298" s="40">
        <v>5168.79</v>
      </c>
      <c r="W298" s="40">
        <v>5298.85</v>
      </c>
      <c r="X298" s="40">
        <v>5224.1100000000006</v>
      </c>
      <c r="Y298" s="40">
        <v>4878.2299999999996</v>
      </c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</row>
    <row r="299" spans="1:49" x14ac:dyDescent="0.25">
      <c r="A299" s="52">
        <v>12</v>
      </c>
      <c r="B299" s="40">
        <v>4863.25</v>
      </c>
      <c r="C299" s="40">
        <v>4756.0200000000004</v>
      </c>
      <c r="D299" s="40">
        <v>4693.08</v>
      </c>
      <c r="E299" s="40">
        <v>4609.32</v>
      </c>
      <c r="F299" s="40">
        <v>4559.88</v>
      </c>
      <c r="G299" s="40">
        <v>4590.0600000000004</v>
      </c>
      <c r="H299" s="40">
        <v>4665.74</v>
      </c>
      <c r="I299" s="40">
        <v>4702.67</v>
      </c>
      <c r="J299" s="40">
        <v>4808.2299999999996</v>
      </c>
      <c r="K299" s="40">
        <v>5029.1499999999996</v>
      </c>
      <c r="L299" s="40">
        <v>5089.3600000000006</v>
      </c>
      <c r="M299" s="40">
        <v>5240.66</v>
      </c>
      <c r="N299" s="40">
        <v>5241.25</v>
      </c>
      <c r="O299" s="40">
        <v>5293.29</v>
      </c>
      <c r="P299" s="40">
        <v>5312.62</v>
      </c>
      <c r="Q299" s="40">
        <v>5288.68</v>
      </c>
      <c r="R299" s="40">
        <v>5289.77</v>
      </c>
      <c r="S299" s="40">
        <v>5287.22</v>
      </c>
      <c r="T299" s="40">
        <v>5263.09</v>
      </c>
      <c r="U299" s="40">
        <v>5238.63</v>
      </c>
      <c r="V299" s="40">
        <v>5216.03</v>
      </c>
      <c r="W299" s="40">
        <v>5247.91</v>
      </c>
      <c r="X299" s="40">
        <v>5216.17</v>
      </c>
      <c r="Y299" s="40">
        <v>4871.2</v>
      </c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</row>
    <row r="300" spans="1:49" x14ac:dyDescent="0.25">
      <c r="A300" s="52">
        <v>13</v>
      </c>
      <c r="B300" s="40">
        <v>4892.09</v>
      </c>
      <c r="C300" s="40">
        <v>4791.5300000000007</v>
      </c>
      <c r="D300" s="40">
        <v>4732.8900000000003</v>
      </c>
      <c r="E300" s="40">
        <v>4679.3</v>
      </c>
      <c r="F300" s="40">
        <v>4620.5600000000004</v>
      </c>
      <c r="G300" s="40">
        <v>4663.95</v>
      </c>
      <c r="H300" s="40">
        <v>4735.7</v>
      </c>
      <c r="I300" s="40">
        <v>4733.8500000000004</v>
      </c>
      <c r="J300" s="40">
        <v>5036.0200000000004</v>
      </c>
      <c r="K300" s="40">
        <v>5149.6400000000003</v>
      </c>
      <c r="L300" s="40">
        <v>5323.6100000000006</v>
      </c>
      <c r="M300" s="40">
        <v>5330.45</v>
      </c>
      <c r="N300" s="40">
        <v>5405.33</v>
      </c>
      <c r="O300" s="40">
        <v>5414.68</v>
      </c>
      <c r="P300" s="40">
        <v>5411.02</v>
      </c>
      <c r="Q300" s="40">
        <v>5325.5599999999995</v>
      </c>
      <c r="R300" s="40">
        <v>5324.6</v>
      </c>
      <c r="S300" s="40">
        <v>5298.66</v>
      </c>
      <c r="T300" s="40">
        <v>5289.01</v>
      </c>
      <c r="U300" s="40">
        <v>5227.26</v>
      </c>
      <c r="V300" s="40">
        <v>5254.15</v>
      </c>
      <c r="W300" s="40">
        <v>5304.35</v>
      </c>
      <c r="X300" s="40">
        <v>5319.25</v>
      </c>
      <c r="Y300" s="40">
        <v>4975.41</v>
      </c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</row>
    <row r="301" spans="1:49" x14ac:dyDescent="0.25">
      <c r="A301" s="52">
        <v>14</v>
      </c>
      <c r="B301" s="40">
        <v>4787.8999999999996</v>
      </c>
      <c r="C301" s="40">
        <v>4715.5300000000007</v>
      </c>
      <c r="D301" s="40">
        <v>4609.6500000000005</v>
      </c>
      <c r="E301" s="40">
        <v>4552.45</v>
      </c>
      <c r="F301" s="40">
        <v>4396.82</v>
      </c>
      <c r="G301" s="40">
        <v>4546.3</v>
      </c>
      <c r="H301" s="40">
        <v>4602.32</v>
      </c>
      <c r="I301" s="40">
        <v>4648.87</v>
      </c>
      <c r="J301" s="40">
        <v>4819.91</v>
      </c>
      <c r="K301" s="40">
        <v>5015.37</v>
      </c>
      <c r="L301" s="40">
        <v>5113.04</v>
      </c>
      <c r="M301" s="40">
        <v>5129.6900000000005</v>
      </c>
      <c r="N301" s="40">
        <v>5130.01</v>
      </c>
      <c r="O301" s="40">
        <v>5138.1400000000003</v>
      </c>
      <c r="P301" s="40">
        <v>5138.62</v>
      </c>
      <c r="Q301" s="40">
        <v>5131.3</v>
      </c>
      <c r="R301" s="40">
        <v>5124.87</v>
      </c>
      <c r="S301" s="40">
        <v>5123.8500000000004</v>
      </c>
      <c r="T301" s="40">
        <v>5123.68</v>
      </c>
      <c r="U301" s="40">
        <v>5109.7700000000004</v>
      </c>
      <c r="V301" s="40">
        <v>5167.32</v>
      </c>
      <c r="W301" s="40">
        <v>5243.74</v>
      </c>
      <c r="X301" s="40">
        <v>5200.5</v>
      </c>
      <c r="Y301" s="40">
        <v>4899.88</v>
      </c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</row>
    <row r="302" spans="1:49" x14ac:dyDescent="0.25">
      <c r="A302" s="52">
        <v>15</v>
      </c>
      <c r="B302" s="40">
        <v>4806.5200000000004</v>
      </c>
      <c r="C302" s="40">
        <v>4633.3100000000004</v>
      </c>
      <c r="D302" s="40">
        <v>4516.2800000000007</v>
      </c>
      <c r="E302" s="40">
        <v>4432.1000000000004</v>
      </c>
      <c r="F302" s="40">
        <v>3875.63</v>
      </c>
      <c r="G302" s="40">
        <v>3876.1</v>
      </c>
      <c r="H302" s="40">
        <v>4474.8</v>
      </c>
      <c r="I302" s="40">
        <v>4735.8</v>
      </c>
      <c r="J302" s="40">
        <v>4976.34</v>
      </c>
      <c r="K302" s="40">
        <v>5154.3900000000003</v>
      </c>
      <c r="L302" s="40">
        <v>5212.03</v>
      </c>
      <c r="M302" s="40">
        <v>5200.55</v>
      </c>
      <c r="N302" s="40">
        <v>5174.47</v>
      </c>
      <c r="O302" s="40">
        <v>5210.3999999999996</v>
      </c>
      <c r="P302" s="40">
        <v>5254.92</v>
      </c>
      <c r="Q302" s="40">
        <v>5222.9400000000005</v>
      </c>
      <c r="R302" s="40">
        <v>5251.03</v>
      </c>
      <c r="S302" s="40">
        <v>5191.3</v>
      </c>
      <c r="T302" s="40">
        <v>5138.01</v>
      </c>
      <c r="U302" s="40">
        <v>5012.93</v>
      </c>
      <c r="V302" s="40">
        <v>5029.24</v>
      </c>
      <c r="W302" s="40">
        <v>5138.63</v>
      </c>
      <c r="X302" s="40">
        <v>4956.7700000000004</v>
      </c>
      <c r="Y302" s="40">
        <v>4734.6400000000003</v>
      </c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</row>
    <row r="303" spans="1:49" x14ac:dyDescent="0.25">
      <c r="A303" s="52">
        <v>16</v>
      </c>
      <c r="B303" s="40">
        <v>4563.72</v>
      </c>
      <c r="C303" s="40">
        <v>4522.99</v>
      </c>
      <c r="D303" s="40">
        <v>3963.05</v>
      </c>
      <c r="E303" s="40">
        <v>3871.21</v>
      </c>
      <c r="F303" s="40">
        <v>3873.75</v>
      </c>
      <c r="G303" s="40">
        <v>3948.6800000000003</v>
      </c>
      <c r="H303" s="40">
        <v>4399.2300000000005</v>
      </c>
      <c r="I303" s="40">
        <v>4695.93</v>
      </c>
      <c r="J303" s="40">
        <v>4996.1400000000003</v>
      </c>
      <c r="K303" s="40">
        <v>5142.8500000000004</v>
      </c>
      <c r="L303" s="40">
        <v>5205.67</v>
      </c>
      <c r="M303" s="40">
        <v>5228.95</v>
      </c>
      <c r="N303" s="40">
        <v>5203.33</v>
      </c>
      <c r="O303" s="40">
        <v>5238.33</v>
      </c>
      <c r="P303" s="40">
        <v>5261.51</v>
      </c>
      <c r="Q303" s="40">
        <v>5229.2299999999996</v>
      </c>
      <c r="R303" s="40">
        <v>5247.78</v>
      </c>
      <c r="S303" s="40">
        <v>5227.07</v>
      </c>
      <c r="T303" s="40">
        <v>5174.2299999999996</v>
      </c>
      <c r="U303" s="40">
        <v>5065.2</v>
      </c>
      <c r="V303" s="40">
        <v>5049.99</v>
      </c>
      <c r="W303" s="40">
        <v>5131.68</v>
      </c>
      <c r="X303" s="40">
        <v>4984.91</v>
      </c>
      <c r="Y303" s="40">
        <v>4721.59</v>
      </c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</row>
    <row r="304" spans="1:49" x14ac:dyDescent="0.25">
      <c r="A304" s="52">
        <v>17</v>
      </c>
      <c r="B304" s="40">
        <v>4649.42</v>
      </c>
      <c r="C304" s="40">
        <v>4406.01</v>
      </c>
      <c r="D304" s="40">
        <v>4301.24</v>
      </c>
      <c r="E304" s="40">
        <v>3871.21</v>
      </c>
      <c r="F304" s="40">
        <v>3873.03</v>
      </c>
      <c r="G304" s="40">
        <v>4291.59</v>
      </c>
      <c r="H304" s="40">
        <v>4607.95</v>
      </c>
      <c r="I304" s="40">
        <v>4655.1100000000006</v>
      </c>
      <c r="J304" s="40">
        <v>5017.0599999999995</v>
      </c>
      <c r="K304" s="40">
        <v>5181.6400000000003</v>
      </c>
      <c r="L304" s="40">
        <v>5265.24</v>
      </c>
      <c r="M304" s="40">
        <v>5262.65</v>
      </c>
      <c r="N304" s="40">
        <v>5246.91</v>
      </c>
      <c r="O304" s="40">
        <v>5265.35</v>
      </c>
      <c r="P304" s="40">
        <v>5300.46</v>
      </c>
      <c r="Q304" s="40">
        <v>5281.63</v>
      </c>
      <c r="R304" s="40">
        <v>5343.79</v>
      </c>
      <c r="S304" s="40">
        <v>5279.37</v>
      </c>
      <c r="T304" s="40">
        <v>5203.8600000000006</v>
      </c>
      <c r="U304" s="40">
        <v>5047.6000000000004</v>
      </c>
      <c r="V304" s="40">
        <v>5104.1000000000004</v>
      </c>
      <c r="W304" s="40">
        <v>5140.37</v>
      </c>
      <c r="X304" s="40">
        <v>5015.9799999999996</v>
      </c>
      <c r="Y304" s="40">
        <v>4748.3</v>
      </c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</row>
    <row r="305" spans="1:49" x14ac:dyDescent="0.25">
      <c r="A305" s="52">
        <v>18</v>
      </c>
      <c r="B305" s="40">
        <v>4663.9000000000005</v>
      </c>
      <c r="C305" s="40">
        <v>4536.2300000000005</v>
      </c>
      <c r="D305" s="40">
        <v>4368.41</v>
      </c>
      <c r="E305" s="40">
        <v>4286.57</v>
      </c>
      <c r="F305" s="40">
        <v>4307.93</v>
      </c>
      <c r="G305" s="40">
        <v>4515.0300000000007</v>
      </c>
      <c r="H305" s="40">
        <v>4672.63</v>
      </c>
      <c r="I305" s="40">
        <v>4793.25</v>
      </c>
      <c r="J305" s="40">
        <v>5097.3600000000006</v>
      </c>
      <c r="K305" s="40">
        <v>5229.26</v>
      </c>
      <c r="L305" s="40">
        <v>5324.93</v>
      </c>
      <c r="M305" s="40">
        <v>5304.99</v>
      </c>
      <c r="N305" s="40">
        <v>5284.99</v>
      </c>
      <c r="O305" s="40">
        <v>5318.65</v>
      </c>
      <c r="P305" s="40">
        <v>5319.82</v>
      </c>
      <c r="Q305" s="40">
        <v>5324.4400000000005</v>
      </c>
      <c r="R305" s="40">
        <v>5354.01</v>
      </c>
      <c r="S305" s="40">
        <v>5315.25</v>
      </c>
      <c r="T305" s="40">
        <v>5249.27</v>
      </c>
      <c r="U305" s="40">
        <v>5108.5599999999995</v>
      </c>
      <c r="V305" s="40">
        <v>5107.3900000000003</v>
      </c>
      <c r="W305" s="40">
        <v>5209.78</v>
      </c>
      <c r="X305" s="40">
        <v>5103.7700000000004</v>
      </c>
      <c r="Y305" s="40">
        <v>4777.1499999999996</v>
      </c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</row>
    <row r="306" spans="1:49" x14ac:dyDescent="0.25">
      <c r="A306" s="52">
        <v>19</v>
      </c>
      <c r="B306" s="40">
        <v>4581.25</v>
      </c>
      <c r="C306" s="40">
        <v>4321.72</v>
      </c>
      <c r="D306" s="40">
        <v>4297.03</v>
      </c>
      <c r="E306" s="40">
        <v>3974.41</v>
      </c>
      <c r="F306" s="40">
        <v>3976.46</v>
      </c>
      <c r="G306" s="40">
        <v>4336.07</v>
      </c>
      <c r="H306" s="40">
        <v>4585.1500000000005</v>
      </c>
      <c r="I306" s="40">
        <v>4718.24</v>
      </c>
      <c r="J306" s="40">
        <v>5067.01</v>
      </c>
      <c r="K306" s="40">
        <v>5170.6100000000006</v>
      </c>
      <c r="L306" s="40">
        <v>5285.1100000000006</v>
      </c>
      <c r="M306" s="40">
        <v>5287.21</v>
      </c>
      <c r="N306" s="40">
        <v>5280.1100000000006</v>
      </c>
      <c r="O306" s="40">
        <v>5292.26</v>
      </c>
      <c r="P306" s="40">
        <v>5274.57</v>
      </c>
      <c r="Q306" s="40">
        <v>5211.5200000000004</v>
      </c>
      <c r="R306" s="40">
        <v>5217.13</v>
      </c>
      <c r="S306" s="40">
        <v>5241.01</v>
      </c>
      <c r="T306" s="40">
        <v>5249.26</v>
      </c>
      <c r="U306" s="40">
        <v>5183.18</v>
      </c>
      <c r="V306" s="40">
        <v>5178.5200000000004</v>
      </c>
      <c r="W306" s="40">
        <v>5261.47</v>
      </c>
      <c r="X306" s="40">
        <v>5114.79</v>
      </c>
      <c r="Y306" s="40">
        <v>4836.3900000000003</v>
      </c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</row>
    <row r="307" spans="1:49" x14ac:dyDescent="0.25">
      <c r="A307" s="52">
        <v>20</v>
      </c>
      <c r="B307" s="40">
        <v>4753.54</v>
      </c>
      <c r="C307" s="40">
        <v>4657.72</v>
      </c>
      <c r="D307" s="40">
        <v>4602.71</v>
      </c>
      <c r="E307" s="40">
        <v>4578.38</v>
      </c>
      <c r="F307" s="40">
        <v>4545.7300000000005</v>
      </c>
      <c r="G307" s="40">
        <v>4566.26</v>
      </c>
      <c r="H307" s="40">
        <v>4603.8900000000003</v>
      </c>
      <c r="I307" s="40">
        <v>4582.46</v>
      </c>
      <c r="J307" s="40">
        <v>4925.43</v>
      </c>
      <c r="K307" s="40">
        <v>5153.1499999999996</v>
      </c>
      <c r="L307" s="40">
        <v>5225.12</v>
      </c>
      <c r="M307" s="40">
        <v>5258</v>
      </c>
      <c r="N307" s="40">
        <v>5261.39</v>
      </c>
      <c r="O307" s="40">
        <v>5278.74</v>
      </c>
      <c r="P307" s="40">
        <v>5299.73</v>
      </c>
      <c r="Q307" s="40">
        <v>5283.35</v>
      </c>
      <c r="R307" s="40">
        <v>5278.38</v>
      </c>
      <c r="S307" s="40">
        <v>5265.64</v>
      </c>
      <c r="T307" s="40">
        <v>5250.8</v>
      </c>
      <c r="U307" s="40">
        <v>5173.4400000000005</v>
      </c>
      <c r="V307" s="40">
        <v>5136.87</v>
      </c>
      <c r="W307" s="40">
        <v>5181.4799999999996</v>
      </c>
      <c r="X307" s="40">
        <v>5126.0599999999995</v>
      </c>
      <c r="Y307" s="40">
        <v>4829.12</v>
      </c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</row>
    <row r="308" spans="1:49" x14ac:dyDescent="0.25">
      <c r="A308" s="52">
        <v>21</v>
      </c>
      <c r="B308" s="40">
        <v>4619.3500000000004</v>
      </c>
      <c r="C308" s="40">
        <v>4502.37</v>
      </c>
      <c r="D308" s="40">
        <v>4561.9800000000005</v>
      </c>
      <c r="E308" s="40">
        <v>4529.5600000000004</v>
      </c>
      <c r="F308" s="40">
        <v>4278.07</v>
      </c>
      <c r="G308" s="40">
        <v>4287.22</v>
      </c>
      <c r="H308" s="40">
        <v>4118.9400000000005</v>
      </c>
      <c r="I308" s="40">
        <v>4133.1900000000005</v>
      </c>
      <c r="J308" s="40">
        <v>4721.79</v>
      </c>
      <c r="K308" s="40">
        <v>5011.99</v>
      </c>
      <c r="L308" s="40">
        <v>5059.12</v>
      </c>
      <c r="M308" s="40">
        <v>5126.6400000000003</v>
      </c>
      <c r="N308" s="40">
        <v>5141.37</v>
      </c>
      <c r="O308" s="40">
        <v>5145.2299999999996</v>
      </c>
      <c r="P308" s="40">
        <v>5140.95</v>
      </c>
      <c r="Q308" s="40">
        <v>5062.71</v>
      </c>
      <c r="R308" s="40">
        <v>5052.6400000000003</v>
      </c>
      <c r="S308" s="40">
        <v>5042.18</v>
      </c>
      <c r="T308" s="40">
        <v>5038.67</v>
      </c>
      <c r="U308" s="40">
        <v>5017.91</v>
      </c>
      <c r="V308" s="40">
        <v>5042.8900000000003</v>
      </c>
      <c r="W308" s="40">
        <v>5094.6000000000004</v>
      </c>
      <c r="X308" s="40">
        <v>5072.8</v>
      </c>
      <c r="Y308" s="40">
        <v>4770.1400000000003</v>
      </c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</row>
    <row r="309" spans="1:49" x14ac:dyDescent="0.25">
      <c r="A309" s="52">
        <v>22</v>
      </c>
      <c r="B309" s="40">
        <v>4732.83</v>
      </c>
      <c r="C309" s="40">
        <v>4580.21</v>
      </c>
      <c r="D309" s="40">
        <v>4498.5200000000004</v>
      </c>
      <c r="E309" s="40">
        <v>4439.49</v>
      </c>
      <c r="F309" s="40">
        <v>4231.74</v>
      </c>
      <c r="G309" s="40">
        <v>4297.5600000000004</v>
      </c>
      <c r="H309" s="40">
        <v>4654.95</v>
      </c>
      <c r="I309" s="40">
        <v>4769.8500000000004</v>
      </c>
      <c r="J309" s="40">
        <v>5081.33</v>
      </c>
      <c r="K309" s="40">
        <v>5238.18</v>
      </c>
      <c r="L309" s="40">
        <v>5260.5</v>
      </c>
      <c r="M309" s="40">
        <v>5268.68</v>
      </c>
      <c r="N309" s="40">
        <v>5269.99</v>
      </c>
      <c r="O309" s="40">
        <v>5359.13</v>
      </c>
      <c r="P309" s="40">
        <v>5281.77</v>
      </c>
      <c r="Q309" s="40">
        <v>5263.1</v>
      </c>
      <c r="R309" s="40">
        <v>5278.9</v>
      </c>
      <c r="S309" s="40">
        <v>5278.7</v>
      </c>
      <c r="T309" s="40">
        <v>5264.43</v>
      </c>
      <c r="U309" s="40">
        <v>5115.8900000000003</v>
      </c>
      <c r="V309" s="40">
        <v>5175.22</v>
      </c>
      <c r="W309" s="40">
        <v>5267.9</v>
      </c>
      <c r="X309" s="40">
        <v>5057.55</v>
      </c>
      <c r="Y309" s="40">
        <v>4780.47</v>
      </c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</row>
    <row r="310" spans="1:49" x14ac:dyDescent="0.25">
      <c r="A310" s="52">
        <v>23</v>
      </c>
      <c r="B310" s="40">
        <v>4628.04</v>
      </c>
      <c r="C310" s="40">
        <v>4556.6400000000003</v>
      </c>
      <c r="D310" s="40">
        <v>4482.38</v>
      </c>
      <c r="E310" s="40">
        <v>4030</v>
      </c>
      <c r="F310" s="40">
        <v>3974.05</v>
      </c>
      <c r="G310" s="40">
        <v>4190.83</v>
      </c>
      <c r="H310" s="40">
        <v>4657.1900000000005</v>
      </c>
      <c r="I310" s="40">
        <v>4761.6499999999996</v>
      </c>
      <c r="J310" s="40">
        <v>5065.8500000000004</v>
      </c>
      <c r="K310" s="40">
        <v>5266.93</v>
      </c>
      <c r="L310" s="40">
        <v>5317.32</v>
      </c>
      <c r="M310" s="40">
        <v>5325.51</v>
      </c>
      <c r="N310" s="40">
        <v>5325.74</v>
      </c>
      <c r="O310" s="40">
        <v>5393.1900000000005</v>
      </c>
      <c r="P310" s="40">
        <v>5389.98</v>
      </c>
      <c r="Q310" s="40">
        <v>5234.49</v>
      </c>
      <c r="R310" s="40">
        <v>5368.27</v>
      </c>
      <c r="S310" s="40">
        <v>5347.96</v>
      </c>
      <c r="T310" s="40">
        <v>5232.0200000000004</v>
      </c>
      <c r="U310" s="40">
        <v>5156.41</v>
      </c>
      <c r="V310" s="40">
        <v>5168.88</v>
      </c>
      <c r="W310" s="40">
        <v>5383.12</v>
      </c>
      <c r="X310" s="40">
        <v>5149.3500000000004</v>
      </c>
      <c r="Y310" s="40">
        <v>4864.8500000000004</v>
      </c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</row>
    <row r="311" spans="1:49" x14ac:dyDescent="0.25">
      <c r="A311" s="52">
        <v>24</v>
      </c>
      <c r="B311" s="40">
        <v>4741.29</v>
      </c>
      <c r="C311" s="40">
        <v>4585.2</v>
      </c>
      <c r="D311" s="40">
        <v>4498.24</v>
      </c>
      <c r="E311" s="40">
        <v>4485.82</v>
      </c>
      <c r="F311" s="40">
        <v>4461.6000000000004</v>
      </c>
      <c r="G311" s="40">
        <v>4463.32</v>
      </c>
      <c r="H311" s="40">
        <v>4506.3100000000004</v>
      </c>
      <c r="I311" s="40">
        <v>4606.1100000000006</v>
      </c>
      <c r="J311" s="40">
        <v>4776.16</v>
      </c>
      <c r="K311" s="40">
        <v>5017.96</v>
      </c>
      <c r="L311" s="40">
        <v>5168.6499999999996</v>
      </c>
      <c r="M311" s="40">
        <v>5178.0200000000004</v>
      </c>
      <c r="N311" s="40">
        <v>5178.88</v>
      </c>
      <c r="O311" s="40">
        <v>5191.95</v>
      </c>
      <c r="P311" s="40">
        <v>5267.55</v>
      </c>
      <c r="Q311" s="40">
        <v>5237.2700000000004</v>
      </c>
      <c r="R311" s="40">
        <v>5228.82</v>
      </c>
      <c r="S311" s="40">
        <v>5208.84</v>
      </c>
      <c r="T311" s="40">
        <v>5189.5200000000004</v>
      </c>
      <c r="U311" s="40">
        <v>5152.13</v>
      </c>
      <c r="V311" s="40">
        <v>5163.62</v>
      </c>
      <c r="W311" s="40">
        <v>5206.87</v>
      </c>
      <c r="X311" s="40">
        <v>5104.1000000000004</v>
      </c>
      <c r="Y311" s="40">
        <v>4810.83</v>
      </c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</row>
    <row r="312" spans="1:49" x14ac:dyDescent="0.25">
      <c r="A312" s="52">
        <v>25</v>
      </c>
      <c r="B312" s="40">
        <v>4773.47</v>
      </c>
      <c r="C312" s="40">
        <v>4561.87</v>
      </c>
      <c r="D312" s="40">
        <v>4552.55</v>
      </c>
      <c r="E312" s="40">
        <v>4525.13</v>
      </c>
      <c r="F312" s="40">
        <v>4509.32</v>
      </c>
      <c r="G312" s="40">
        <v>4519.63</v>
      </c>
      <c r="H312" s="40">
        <v>4660.49</v>
      </c>
      <c r="I312" s="40">
        <v>4770.6400000000003</v>
      </c>
      <c r="J312" s="40">
        <v>5057.01</v>
      </c>
      <c r="K312" s="40">
        <v>5191.8500000000004</v>
      </c>
      <c r="L312" s="40">
        <v>5289.79</v>
      </c>
      <c r="M312" s="40">
        <v>5319.05</v>
      </c>
      <c r="N312" s="40">
        <v>5301.34</v>
      </c>
      <c r="O312" s="40">
        <v>5332.93</v>
      </c>
      <c r="P312" s="40">
        <v>5314.76</v>
      </c>
      <c r="Q312" s="40">
        <v>5296.34</v>
      </c>
      <c r="R312" s="40">
        <v>5375.67</v>
      </c>
      <c r="S312" s="40">
        <v>5303.33</v>
      </c>
      <c r="T312" s="40">
        <v>5252.02</v>
      </c>
      <c r="U312" s="40">
        <v>4987.88</v>
      </c>
      <c r="V312" s="40">
        <v>4983.28</v>
      </c>
      <c r="W312" s="40">
        <v>5244.67</v>
      </c>
      <c r="X312" s="40">
        <v>5027.79</v>
      </c>
      <c r="Y312" s="40">
        <v>4828.4799999999996</v>
      </c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</row>
    <row r="313" spans="1:49" x14ac:dyDescent="0.25">
      <c r="A313" s="52">
        <v>26</v>
      </c>
      <c r="B313" s="40">
        <v>4779.7299999999996</v>
      </c>
      <c r="C313" s="40">
        <v>4634.1100000000006</v>
      </c>
      <c r="D313" s="40">
        <v>4572.01</v>
      </c>
      <c r="E313" s="40">
        <v>4505.9800000000005</v>
      </c>
      <c r="F313" s="40">
        <v>4507.46</v>
      </c>
      <c r="G313" s="40">
        <v>4587.6100000000006</v>
      </c>
      <c r="H313" s="40">
        <v>4708.7</v>
      </c>
      <c r="I313" s="40">
        <v>4800.05</v>
      </c>
      <c r="J313" s="40">
        <v>5026.38</v>
      </c>
      <c r="K313" s="40">
        <v>5182.82</v>
      </c>
      <c r="L313" s="40">
        <v>5268.03</v>
      </c>
      <c r="M313" s="40">
        <v>5268.4400000000005</v>
      </c>
      <c r="N313" s="40">
        <v>5253.99</v>
      </c>
      <c r="O313" s="40">
        <v>5249.17</v>
      </c>
      <c r="P313" s="40">
        <v>5265.6</v>
      </c>
      <c r="Q313" s="40">
        <v>5265.07</v>
      </c>
      <c r="R313" s="40">
        <v>5383.76</v>
      </c>
      <c r="S313" s="40">
        <v>5362.16</v>
      </c>
      <c r="T313" s="40">
        <v>5298.9400000000005</v>
      </c>
      <c r="U313" s="40">
        <v>5176.0200000000004</v>
      </c>
      <c r="V313" s="40">
        <v>5136.1100000000006</v>
      </c>
      <c r="W313" s="40">
        <v>5321.6900000000005</v>
      </c>
      <c r="X313" s="40">
        <v>5213.08</v>
      </c>
      <c r="Y313" s="40">
        <v>4901.0200000000004</v>
      </c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</row>
    <row r="314" spans="1:49" x14ac:dyDescent="0.25">
      <c r="A314" s="52">
        <v>27</v>
      </c>
      <c r="B314" s="40">
        <v>5017.8600000000006</v>
      </c>
      <c r="C314" s="40">
        <v>4646.58</v>
      </c>
      <c r="D314" s="40">
        <v>4641.18</v>
      </c>
      <c r="E314" s="40">
        <v>4595.5300000000007</v>
      </c>
      <c r="F314" s="40">
        <v>4579.9000000000005</v>
      </c>
      <c r="G314" s="40">
        <v>4541.6900000000005</v>
      </c>
      <c r="H314" s="40">
        <v>4456.68</v>
      </c>
      <c r="I314" s="40">
        <v>4762.5200000000004</v>
      </c>
      <c r="J314" s="40">
        <v>5027.01</v>
      </c>
      <c r="K314" s="40">
        <v>5275.54</v>
      </c>
      <c r="L314" s="40">
        <v>5301.76</v>
      </c>
      <c r="M314" s="40">
        <v>5312.57</v>
      </c>
      <c r="N314" s="40">
        <v>5306.5</v>
      </c>
      <c r="O314" s="40">
        <v>5313.65</v>
      </c>
      <c r="P314" s="40">
        <v>5329.72</v>
      </c>
      <c r="Q314" s="40">
        <v>5341.39</v>
      </c>
      <c r="R314" s="40">
        <v>5328.17</v>
      </c>
      <c r="S314" s="40">
        <v>5323.43</v>
      </c>
      <c r="T314" s="40">
        <v>5289.29</v>
      </c>
      <c r="U314" s="40">
        <v>5250.55</v>
      </c>
      <c r="V314" s="40">
        <v>5224.58</v>
      </c>
      <c r="W314" s="40">
        <v>5252.4</v>
      </c>
      <c r="X314" s="40">
        <v>5225.62</v>
      </c>
      <c r="Y314" s="40">
        <v>4957.8</v>
      </c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</row>
    <row r="315" spans="1:49" x14ac:dyDescent="0.25">
      <c r="A315" s="52">
        <v>28</v>
      </c>
      <c r="B315" s="40">
        <v>4806.71</v>
      </c>
      <c r="C315" s="40">
        <v>4594.16</v>
      </c>
      <c r="D315" s="40">
        <v>4564.84</v>
      </c>
      <c r="E315" s="40">
        <v>4559.6500000000005</v>
      </c>
      <c r="F315" s="40">
        <v>4541.57</v>
      </c>
      <c r="G315" s="40">
        <v>4545.9000000000005</v>
      </c>
      <c r="H315" s="40">
        <v>4347.53</v>
      </c>
      <c r="I315" s="40">
        <v>4612.63</v>
      </c>
      <c r="J315" s="40">
        <v>4771.4400000000005</v>
      </c>
      <c r="K315" s="40">
        <v>5064.2700000000004</v>
      </c>
      <c r="L315" s="40">
        <v>5183.7</v>
      </c>
      <c r="M315" s="40">
        <v>5228.05</v>
      </c>
      <c r="N315" s="40">
        <v>5228.8500000000004</v>
      </c>
      <c r="O315" s="40">
        <v>5251.58</v>
      </c>
      <c r="P315" s="40">
        <v>5254.79</v>
      </c>
      <c r="Q315" s="40">
        <v>5253.6</v>
      </c>
      <c r="R315" s="40">
        <v>5240.58</v>
      </c>
      <c r="S315" s="40">
        <v>5182.87</v>
      </c>
      <c r="T315" s="40">
        <v>5175.51</v>
      </c>
      <c r="U315" s="40">
        <v>5145.7299999999996</v>
      </c>
      <c r="V315" s="40">
        <v>5140.91</v>
      </c>
      <c r="W315" s="40">
        <v>5163.45</v>
      </c>
      <c r="X315" s="40">
        <v>5153.54</v>
      </c>
      <c r="Y315" s="40">
        <v>4849.43</v>
      </c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</row>
    <row r="316" spans="1:49" x14ac:dyDescent="0.25">
      <c r="A316" s="52">
        <v>29</v>
      </c>
      <c r="B316" s="40">
        <v>4808.49</v>
      </c>
      <c r="C316" s="40">
        <v>4682.42</v>
      </c>
      <c r="D316" s="40">
        <v>4653.2</v>
      </c>
      <c r="E316" s="40">
        <v>4627.8</v>
      </c>
      <c r="F316" s="40">
        <v>4608.82</v>
      </c>
      <c r="G316" s="40">
        <v>4620.3</v>
      </c>
      <c r="H316" s="40">
        <v>4731.6400000000003</v>
      </c>
      <c r="I316" s="40">
        <v>4851.0300000000007</v>
      </c>
      <c r="J316" s="40">
        <v>5091.5200000000004</v>
      </c>
      <c r="K316" s="40">
        <v>5262.79</v>
      </c>
      <c r="L316" s="40">
        <v>5290.77</v>
      </c>
      <c r="M316" s="40">
        <v>5285.33</v>
      </c>
      <c r="N316" s="40">
        <v>5260.75</v>
      </c>
      <c r="O316" s="40">
        <v>5322.65</v>
      </c>
      <c r="P316" s="40">
        <v>5349.32</v>
      </c>
      <c r="Q316" s="40">
        <v>5360.98</v>
      </c>
      <c r="R316" s="40">
        <v>5465.78</v>
      </c>
      <c r="S316" s="40">
        <v>5369.57</v>
      </c>
      <c r="T316" s="40">
        <v>5291.58</v>
      </c>
      <c r="U316" s="40">
        <v>5095.3900000000003</v>
      </c>
      <c r="V316" s="40">
        <v>5087.0599999999995</v>
      </c>
      <c r="W316" s="40">
        <v>5231.43</v>
      </c>
      <c r="X316" s="40">
        <v>5035.0200000000004</v>
      </c>
      <c r="Y316" s="40">
        <v>4800.43</v>
      </c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</row>
    <row r="317" spans="1:49" x14ac:dyDescent="0.25">
      <c r="A317" s="52">
        <v>30</v>
      </c>
      <c r="B317" s="40">
        <v>4778.76</v>
      </c>
      <c r="C317" s="40">
        <v>4674.5600000000004</v>
      </c>
      <c r="D317" s="40">
        <v>4568.38</v>
      </c>
      <c r="E317" s="40">
        <v>4543.37</v>
      </c>
      <c r="F317" s="40">
        <v>4528.75</v>
      </c>
      <c r="G317" s="40">
        <v>4565.33</v>
      </c>
      <c r="H317" s="40">
        <v>4742.16</v>
      </c>
      <c r="I317" s="40">
        <v>4944.16</v>
      </c>
      <c r="J317" s="40">
        <v>5077.83</v>
      </c>
      <c r="K317" s="40">
        <v>5234.3</v>
      </c>
      <c r="L317" s="40">
        <v>5487.48</v>
      </c>
      <c r="M317" s="40">
        <v>5507.4400000000005</v>
      </c>
      <c r="N317" s="40">
        <v>5393.26</v>
      </c>
      <c r="O317" s="40">
        <v>5411.88</v>
      </c>
      <c r="P317" s="40">
        <v>5318.64</v>
      </c>
      <c r="Q317" s="40">
        <v>5322.13</v>
      </c>
      <c r="R317" s="40">
        <v>5395.27</v>
      </c>
      <c r="S317" s="40">
        <v>5338.6900000000005</v>
      </c>
      <c r="T317" s="40">
        <v>5258.1100000000006</v>
      </c>
      <c r="U317" s="40">
        <v>5165.03</v>
      </c>
      <c r="V317" s="40">
        <v>5112.6400000000003</v>
      </c>
      <c r="W317" s="40">
        <v>5206.6400000000003</v>
      </c>
      <c r="X317" s="40">
        <v>5133.8</v>
      </c>
      <c r="Y317" s="40">
        <v>4926.5599999999995</v>
      </c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</row>
    <row r="318" spans="1:49" x14ac:dyDescent="0.25">
      <c r="A318" s="52">
        <v>31</v>
      </c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</row>
    <row r="319" spans="1:49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</row>
    <row r="320" spans="1:49" ht="19.5" customHeight="1" x14ac:dyDescent="0.25">
      <c r="A320" s="102" t="s">
        <v>80</v>
      </c>
      <c r="B320" s="103" t="s">
        <v>114</v>
      </c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</row>
    <row r="321" spans="1:49" ht="21.75" customHeight="1" x14ac:dyDescent="0.25">
      <c r="A321" s="102"/>
      <c r="B321" s="18" t="s">
        <v>82</v>
      </c>
      <c r="C321" s="18" t="s">
        <v>83</v>
      </c>
      <c r="D321" s="18" t="s">
        <v>84</v>
      </c>
      <c r="E321" s="18" t="s">
        <v>85</v>
      </c>
      <c r="F321" s="18" t="s">
        <v>86</v>
      </c>
      <c r="G321" s="18" t="s">
        <v>87</v>
      </c>
      <c r="H321" s="18" t="s">
        <v>88</v>
      </c>
      <c r="I321" s="18" t="s">
        <v>89</v>
      </c>
      <c r="J321" s="18" t="s">
        <v>90</v>
      </c>
      <c r="K321" s="18" t="s">
        <v>91</v>
      </c>
      <c r="L321" s="18" t="s">
        <v>92</v>
      </c>
      <c r="M321" s="18" t="s">
        <v>93</v>
      </c>
      <c r="N321" s="18" t="s">
        <v>94</v>
      </c>
      <c r="O321" s="18" t="s">
        <v>95</v>
      </c>
      <c r="P321" s="18" t="s">
        <v>96</v>
      </c>
      <c r="Q321" s="18" t="s">
        <v>97</v>
      </c>
      <c r="R321" s="18" t="s">
        <v>98</v>
      </c>
      <c r="S321" s="18" t="s">
        <v>99</v>
      </c>
      <c r="T321" s="18" t="s">
        <v>100</v>
      </c>
      <c r="U321" s="18" t="s">
        <v>101</v>
      </c>
      <c r="V321" s="18" t="s">
        <v>102</v>
      </c>
      <c r="W321" s="18" t="s">
        <v>103</v>
      </c>
      <c r="X321" s="18" t="s">
        <v>104</v>
      </c>
      <c r="Y321" s="18" t="s">
        <v>105</v>
      </c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</row>
    <row r="322" spans="1:49" x14ac:dyDescent="0.25">
      <c r="A322" s="52">
        <v>1</v>
      </c>
      <c r="B322" s="40">
        <v>5987.51</v>
      </c>
      <c r="C322" s="40">
        <v>5900.51</v>
      </c>
      <c r="D322" s="40">
        <v>5852.89</v>
      </c>
      <c r="E322" s="40">
        <v>5782.3</v>
      </c>
      <c r="F322" s="40">
        <v>5757.74</v>
      </c>
      <c r="G322" s="40">
        <v>5797.9</v>
      </c>
      <c r="H322" s="40">
        <v>6009.66</v>
      </c>
      <c r="I322" s="40">
        <v>6167.97</v>
      </c>
      <c r="J322" s="40">
        <v>6531.32</v>
      </c>
      <c r="K322" s="40">
        <v>6494.66</v>
      </c>
      <c r="L322" s="40">
        <v>6564.0300000000007</v>
      </c>
      <c r="M322" s="40">
        <v>6522.66</v>
      </c>
      <c r="N322" s="40">
        <v>6493.2</v>
      </c>
      <c r="O322" s="40">
        <v>6571.7800000000007</v>
      </c>
      <c r="P322" s="40">
        <v>6550.0300000000007</v>
      </c>
      <c r="Q322" s="40">
        <v>6491.01</v>
      </c>
      <c r="R322" s="40">
        <v>6438.71</v>
      </c>
      <c r="S322" s="40">
        <v>6354.9400000000005</v>
      </c>
      <c r="T322" s="40">
        <v>6310.74</v>
      </c>
      <c r="U322" s="40">
        <v>6202.21</v>
      </c>
      <c r="V322" s="40">
        <v>6172.51</v>
      </c>
      <c r="W322" s="40">
        <v>6350.42</v>
      </c>
      <c r="X322" s="40">
        <v>6169.4400000000005</v>
      </c>
      <c r="Y322" s="40">
        <v>6005.68</v>
      </c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</row>
    <row r="323" spans="1:49" x14ac:dyDescent="0.25">
      <c r="A323" s="52">
        <v>2</v>
      </c>
      <c r="B323" s="40">
        <v>5927.9</v>
      </c>
      <c r="C323" s="40">
        <v>5782.8600000000006</v>
      </c>
      <c r="D323" s="40">
        <v>5164.4400000000005</v>
      </c>
      <c r="E323" s="40">
        <v>5164.3900000000003</v>
      </c>
      <c r="F323" s="40">
        <v>5165.9400000000005</v>
      </c>
      <c r="G323" s="40">
        <v>5685.72</v>
      </c>
      <c r="H323" s="40">
        <v>5911.92</v>
      </c>
      <c r="I323" s="40">
        <v>6100.02</v>
      </c>
      <c r="J323" s="40">
        <v>6211.62</v>
      </c>
      <c r="K323" s="40">
        <v>6327.75</v>
      </c>
      <c r="L323" s="40">
        <v>6421.45</v>
      </c>
      <c r="M323" s="40">
        <v>6380.72</v>
      </c>
      <c r="N323" s="40">
        <v>6350.13</v>
      </c>
      <c r="O323" s="40">
        <v>6474.02</v>
      </c>
      <c r="P323" s="40">
        <v>6460.71</v>
      </c>
      <c r="Q323" s="40">
        <v>6422.47</v>
      </c>
      <c r="R323" s="40">
        <v>6365.55</v>
      </c>
      <c r="S323" s="40">
        <v>6305.62</v>
      </c>
      <c r="T323" s="40">
        <v>6226.54</v>
      </c>
      <c r="U323" s="40">
        <v>6172.66</v>
      </c>
      <c r="V323" s="40">
        <v>6181.17</v>
      </c>
      <c r="W323" s="40">
        <v>6267.81</v>
      </c>
      <c r="X323" s="40">
        <v>6185.79</v>
      </c>
      <c r="Y323" s="40">
        <v>6044.45</v>
      </c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</row>
    <row r="324" spans="1:49" x14ac:dyDescent="0.25">
      <c r="A324" s="52">
        <v>3</v>
      </c>
      <c r="B324" s="40">
        <v>5917.81</v>
      </c>
      <c r="C324" s="40">
        <v>5860.8</v>
      </c>
      <c r="D324" s="40">
        <v>5677.33</v>
      </c>
      <c r="E324" s="40">
        <v>5166.03</v>
      </c>
      <c r="F324" s="40">
        <v>5165.95</v>
      </c>
      <c r="G324" s="40">
        <v>5713.09</v>
      </c>
      <c r="H324" s="40">
        <v>6017.46</v>
      </c>
      <c r="I324" s="40">
        <v>6146.2300000000005</v>
      </c>
      <c r="J324" s="40">
        <v>6440.85</v>
      </c>
      <c r="K324" s="40">
        <v>6532.09</v>
      </c>
      <c r="L324" s="40">
        <v>6598.54</v>
      </c>
      <c r="M324" s="40">
        <v>6603.23</v>
      </c>
      <c r="N324" s="40">
        <v>6540.88</v>
      </c>
      <c r="O324" s="40">
        <v>6612.37</v>
      </c>
      <c r="P324" s="40">
        <v>6575.43</v>
      </c>
      <c r="Q324" s="40">
        <v>6515.45</v>
      </c>
      <c r="R324" s="40">
        <v>6516.04</v>
      </c>
      <c r="S324" s="40">
        <v>6498.25</v>
      </c>
      <c r="T324" s="40">
        <v>6429.37</v>
      </c>
      <c r="U324" s="40">
        <v>6328.72</v>
      </c>
      <c r="V324" s="40">
        <v>6272.21</v>
      </c>
      <c r="W324" s="40">
        <v>6390.26</v>
      </c>
      <c r="X324" s="40">
        <v>6376.41</v>
      </c>
      <c r="Y324" s="40">
        <v>6077.13</v>
      </c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</row>
    <row r="325" spans="1:49" x14ac:dyDescent="0.25">
      <c r="A325" s="52">
        <v>4</v>
      </c>
      <c r="B325" s="40">
        <v>5863.24</v>
      </c>
      <c r="C325" s="40">
        <v>5798.2300000000005</v>
      </c>
      <c r="D325" s="40">
        <v>5627.71</v>
      </c>
      <c r="E325" s="40">
        <v>5195.51</v>
      </c>
      <c r="F325" s="40">
        <v>5545.65</v>
      </c>
      <c r="G325" s="40">
        <v>5654.66</v>
      </c>
      <c r="H325" s="40">
        <v>5451.55</v>
      </c>
      <c r="I325" s="40">
        <v>5892.3</v>
      </c>
      <c r="J325" s="40">
        <v>6100.1900000000005</v>
      </c>
      <c r="K325" s="40">
        <v>6156.96</v>
      </c>
      <c r="L325" s="40">
        <v>6221.32</v>
      </c>
      <c r="M325" s="40">
        <v>6179.35</v>
      </c>
      <c r="N325" s="40">
        <v>6152.99</v>
      </c>
      <c r="O325" s="40">
        <v>6175.64</v>
      </c>
      <c r="P325" s="40">
        <v>6152.5300000000007</v>
      </c>
      <c r="Q325" s="40">
        <v>6147.7300000000005</v>
      </c>
      <c r="R325" s="40">
        <v>6209.83</v>
      </c>
      <c r="S325" s="40">
        <v>6219.6900000000005</v>
      </c>
      <c r="T325" s="40">
        <v>6200.92</v>
      </c>
      <c r="U325" s="40">
        <v>6147.76</v>
      </c>
      <c r="V325" s="40">
        <v>6175.5</v>
      </c>
      <c r="W325" s="40">
        <v>6297.64</v>
      </c>
      <c r="X325" s="40">
        <v>6203.73</v>
      </c>
      <c r="Y325" s="40">
        <v>6056.35</v>
      </c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</row>
    <row r="326" spans="1:49" x14ac:dyDescent="0.25">
      <c r="A326" s="52">
        <v>5</v>
      </c>
      <c r="B326" s="40">
        <v>5922.75</v>
      </c>
      <c r="C326" s="40">
        <v>5817.1100000000006</v>
      </c>
      <c r="D326" s="40">
        <v>5755.3600000000006</v>
      </c>
      <c r="E326" s="40">
        <v>5591.64</v>
      </c>
      <c r="F326" s="40">
        <v>5610.92</v>
      </c>
      <c r="G326" s="40">
        <v>5718.79</v>
      </c>
      <c r="H326" s="40">
        <v>5926.2</v>
      </c>
      <c r="I326" s="40">
        <v>6066.33</v>
      </c>
      <c r="J326" s="40">
        <v>6281.32</v>
      </c>
      <c r="K326" s="40">
        <v>6383.06</v>
      </c>
      <c r="L326" s="40">
        <v>6396.7800000000007</v>
      </c>
      <c r="M326" s="40">
        <v>6399.32</v>
      </c>
      <c r="N326" s="40">
        <v>6394.46</v>
      </c>
      <c r="O326" s="40">
        <v>6435.05</v>
      </c>
      <c r="P326" s="40">
        <v>6364.89</v>
      </c>
      <c r="Q326" s="40">
        <v>6308.0300000000007</v>
      </c>
      <c r="R326" s="40">
        <v>6469.8600000000006</v>
      </c>
      <c r="S326" s="40">
        <v>6373.96</v>
      </c>
      <c r="T326" s="40">
        <v>6262.05</v>
      </c>
      <c r="U326" s="40">
        <v>6095.27</v>
      </c>
      <c r="V326" s="40">
        <v>6281.99</v>
      </c>
      <c r="W326" s="40">
        <v>6471.64</v>
      </c>
      <c r="X326" s="40">
        <v>6365.63</v>
      </c>
      <c r="Y326" s="40">
        <v>6042.31</v>
      </c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</row>
    <row r="327" spans="1:49" x14ac:dyDescent="0.25">
      <c r="A327" s="52">
        <v>6</v>
      </c>
      <c r="B327" s="40">
        <v>5990.84</v>
      </c>
      <c r="C327" s="40">
        <v>5901.05</v>
      </c>
      <c r="D327" s="40">
        <v>5838.3600000000006</v>
      </c>
      <c r="E327" s="40">
        <v>5778.71</v>
      </c>
      <c r="F327" s="40">
        <v>5730.32</v>
      </c>
      <c r="G327" s="40">
        <v>5724.57</v>
      </c>
      <c r="H327" s="40">
        <v>5787.25</v>
      </c>
      <c r="I327" s="40">
        <v>5938.04</v>
      </c>
      <c r="J327" s="40">
        <v>5987.1100000000006</v>
      </c>
      <c r="K327" s="40">
        <v>6070.6</v>
      </c>
      <c r="L327" s="40">
        <v>6116.95</v>
      </c>
      <c r="M327" s="40">
        <v>6157.08</v>
      </c>
      <c r="N327" s="40">
        <v>6209.82</v>
      </c>
      <c r="O327" s="40">
        <v>6212.87</v>
      </c>
      <c r="P327" s="40">
        <v>6175.2</v>
      </c>
      <c r="Q327" s="40">
        <v>6166.83</v>
      </c>
      <c r="R327" s="40">
        <v>6165.85</v>
      </c>
      <c r="S327" s="40">
        <v>6159.15</v>
      </c>
      <c r="T327" s="40">
        <v>6143.63</v>
      </c>
      <c r="U327" s="40">
        <v>6162.18</v>
      </c>
      <c r="V327" s="40">
        <v>6185.3600000000006</v>
      </c>
      <c r="W327" s="40">
        <v>6313.6</v>
      </c>
      <c r="X327" s="40">
        <v>6335.6900000000005</v>
      </c>
      <c r="Y327" s="40">
        <v>6033.42</v>
      </c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</row>
    <row r="328" spans="1:49" x14ac:dyDescent="0.25">
      <c r="A328" s="52">
        <v>7</v>
      </c>
      <c r="B328" s="40">
        <v>5917</v>
      </c>
      <c r="C328" s="40">
        <v>5859.4800000000005</v>
      </c>
      <c r="D328" s="40">
        <v>5808.59</v>
      </c>
      <c r="E328" s="40">
        <v>5755.59</v>
      </c>
      <c r="F328" s="40">
        <v>5699.85</v>
      </c>
      <c r="G328" s="40">
        <v>5692.3600000000006</v>
      </c>
      <c r="H328" s="40">
        <v>5740.4800000000005</v>
      </c>
      <c r="I328" s="40">
        <v>5729.81</v>
      </c>
      <c r="J328" s="40">
        <v>5885.1900000000005</v>
      </c>
      <c r="K328" s="40">
        <v>5998.71</v>
      </c>
      <c r="L328" s="40">
        <v>6080.02</v>
      </c>
      <c r="M328" s="40">
        <v>6097.43</v>
      </c>
      <c r="N328" s="40">
        <v>6099.76</v>
      </c>
      <c r="O328" s="40">
        <v>6109.97</v>
      </c>
      <c r="P328" s="40">
        <v>6111.06</v>
      </c>
      <c r="Q328" s="40">
        <v>6105.77</v>
      </c>
      <c r="R328" s="40">
        <v>6084.4</v>
      </c>
      <c r="S328" s="40">
        <v>6078.1</v>
      </c>
      <c r="T328" s="40">
        <v>6070.82</v>
      </c>
      <c r="U328" s="40">
        <v>6072.42</v>
      </c>
      <c r="V328" s="40">
        <v>6150.1100000000006</v>
      </c>
      <c r="W328" s="40">
        <v>6332.76</v>
      </c>
      <c r="X328" s="40">
        <v>6347.64</v>
      </c>
      <c r="Y328" s="40">
        <v>6005.57</v>
      </c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</row>
    <row r="329" spans="1:49" x14ac:dyDescent="0.25">
      <c r="A329" s="52">
        <v>8</v>
      </c>
      <c r="B329" s="40">
        <v>6018.14</v>
      </c>
      <c r="C329" s="40">
        <v>5893.82</v>
      </c>
      <c r="D329" s="40">
        <v>5833.49</v>
      </c>
      <c r="E329" s="40">
        <v>5745.5300000000007</v>
      </c>
      <c r="F329" s="40">
        <v>5703.39</v>
      </c>
      <c r="G329" s="40">
        <v>5748.75</v>
      </c>
      <c r="H329" s="40">
        <v>5988.29</v>
      </c>
      <c r="I329" s="40">
        <v>6042.1</v>
      </c>
      <c r="J329" s="40">
        <v>6284.46</v>
      </c>
      <c r="K329" s="40">
        <v>6369.85</v>
      </c>
      <c r="L329" s="40">
        <v>6421.32</v>
      </c>
      <c r="M329" s="40">
        <v>6309.85</v>
      </c>
      <c r="N329" s="40">
        <v>6291.56</v>
      </c>
      <c r="O329" s="40">
        <v>6372.7</v>
      </c>
      <c r="P329" s="40">
        <v>6383.89</v>
      </c>
      <c r="Q329" s="40">
        <v>6304.65</v>
      </c>
      <c r="R329" s="40">
        <v>6365.75</v>
      </c>
      <c r="S329" s="40">
        <v>6320.39</v>
      </c>
      <c r="T329" s="40">
        <v>6224.96</v>
      </c>
      <c r="U329" s="40">
        <v>6109.21</v>
      </c>
      <c r="V329" s="40">
        <v>6176.93</v>
      </c>
      <c r="W329" s="40">
        <v>6358.58</v>
      </c>
      <c r="X329" s="40">
        <v>6287.2800000000007</v>
      </c>
      <c r="Y329" s="40">
        <v>6038</v>
      </c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</row>
    <row r="330" spans="1:49" x14ac:dyDescent="0.25">
      <c r="A330" s="52">
        <v>9</v>
      </c>
      <c r="B330" s="40">
        <v>5953.91</v>
      </c>
      <c r="C330" s="40">
        <v>5819.2300000000005</v>
      </c>
      <c r="D330" s="40">
        <v>5766.42</v>
      </c>
      <c r="E330" s="40">
        <v>5671.7</v>
      </c>
      <c r="F330" s="40">
        <v>5635.25</v>
      </c>
      <c r="G330" s="40">
        <v>5736.88</v>
      </c>
      <c r="H330" s="40">
        <v>5971.79</v>
      </c>
      <c r="I330" s="40">
        <v>5969.85</v>
      </c>
      <c r="J330" s="40">
        <v>6238.5</v>
      </c>
      <c r="K330" s="40">
        <v>6368.35</v>
      </c>
      <c r="L330" s="40">
        <v>6449.37</v>
      </c>
      <c r="M330" s="40">
        <v>6444.64</v>
      </c>
      <c r="N330" s="40">
        <v>6425.05</v>
      </c>
      <c r="O330" s="40">
        <v>6454.71</v>
      </c>
      <c r="P330" s="40">
        <v>6449.7</v>
      </c>
      <c r="Q330" s="40">
        <v>6424.49</v>
      </c>
      <c r="R330" s="40">
        <v>6475.47</v>
      </c>
      <c r="S330" s="40">
        <v>6446.46</v>
      </c>
      <c r="T330" s="40">
        <v>6404.26</v>
      </c>
      <c r="U330" s="40">
        <v>6192.58</v>
      </c>
      <c r="V330" s="40">
        <v>6280.89</v>
      </c>
      <c r="W330" s="40">
        <v>6486.89</v>
      </c>
      <c r="X330" s="40">
        <v>6339.02</v>
      </c>
      <c r="Y330" s="40">
        <v>6059.54</v>
      </c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</row>
    <row r="331" spans="1:49" x14ac:dyDescent="0.25">
      <c r="A331" s="52">
        <v>10</v>
      </c>
      <c r="B331" s="40">
        <v>5996.35</v>
      </c>
      <c r="C331" s="40">
        <v>5844.06</v>
      </c>
      <c r="D331" s="40">
        <v>5775.4400000000005</v>
      </c>
      <c r="E331" s="40">
        <v>5725.83</v>
      </c>
      <c r="F331" s="40">
        <v>5662.96</v>
      </c>
      <c r="G331" s="40">
        <v>5739.7800000000007</v>
      </c>
      <c r="H331" s="40">
        <v>5957.4</v>
      </c>
      <c r="I331" s="40">
        <v>5931.79</v>
      </c>
      <c r="J331" s="40">
        <v>6166.14</v>
      </c>
      <c r="K331" s="40">
        <v>6349.83</v>
      </c>
      <c r="L331" s="40">
        <v>6407.25</v>
      </c>
      <c r="M331" s="40">
        <v>6401.42</v>
      </c>
      <c r="N331" s="40">
        <v>6380.0300000000007</v>
      </c>
      <c r="O331" s="40">
        <v>6422.7</v>
      </c>
      <c r="P331" s="40">
        <v>6405.72</v>
      </c>
      <c r="Q331" s="40">
        <v>6413.89</v>
      </c>
      <c r="R331" s="40">
        <v>6492.7</v>
      </c>
      <c r="S331" s="40">
        <v>6484.9400000000005</v>
      </c>
      <c r="T331" s="40">
        <v>6395.85</v>
      </c>
      <c r="U331" s="40">
        <v>6215.25</v>
      </c>
      <c r="V331" s="40">
        <v>6228.13</v>
      </c>
      <c r="W331" s="40">
        <v>6407.58</v>
      </c>
      <c r="X331" s="40">
        <v>6315.07</v>
      </c>
      <c r="Y331" s="40">
        <v>6053.77</v>
      </c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</row>
    <row r="332" spans="1:49" x14ac:dyDescent="0.25">
      <c r="A332" s="52">
        <v>11</v>
      </c>
      <c r="B332" s="40">
        <v>6054.16</v>
      </c>
      <c r="C332" s="40">
        <v>5845.17</v>
      </c>
      <c r="D332" s="40">
        <v>5751.13</v>
      </c>
      <c r="E332" s="40">
        <v>5651.68</v>
      </c>
      <c r="F332" s="40">
        <v>5458.15</v>
      </c>
      <c r="G332" s="40">
        <v>5728.95</v>
      </c>
      <c r="H332" s="40">
        <v>6001.99</v>
      </c>
      <c r="I332" s="40">
        <v>6060.2300000000005</v>
      </c>
      <c r="J332" s="40">
        <v>6364.34</v>
      </c>
      <c r="K332" s="40">
        <v>6527.15</v>
      </c>
      <c r="L332" s="40">
        <v>6576.83</v>
      </c>
      <c r="M332" s="40">
        <v>6598.39</v>
      </c>
      <c r="N332" s="40">
        <v>6572.75</v>
      </c>
      <c r="O332" s="40">
        <v>6618.04</v>
      </c>
      <c r="P332" s="40">
        <v>6628.35</v>
      </c>
      <c r="Q332" s="40">
        <v>6614.48</v>
      </c>
      <c r="R332" s="40">
        <v>6665.1100000000006</v>
      </c>
      <c r="S332" s="40">
        <v>6646.24</v>
      </c>
      <c r="T332" s="40">
        <v>6583.59</v>
      </c>
      <c r="U332" s="40">
        <v>6451.6100000000006</v>
      </c>
      <c r="V332" s="40">
        <v>6461.97</v>
      </c>
      <c r="W332" s="40">
        <v>6592.0300000000007</v>
      </c>
      <c r="X332" s="40">
        <v>6517.29</v>
      </c>
      <c r="Y332" s="40">
        <v>6171.41</v>
      </c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</row>
    <row r="333" spans="1:49" x14ac:dyDescent="0.25">
      <c r="A333" s="52">
        <v>12</v>
      </c>
      <c r="B333" s="40">
        <v>6156.43</v>
      </c>
      <c r="C333" s="40">
        <v>6049.2</v>
      </c>
      <c r="D333" s="40">
        <v>5986.26</v>
      </c>
      <c r="E333" s="40">
        <v>5902.5</v>
      </c>
      <c r="F333" s="40">
        <v>5853.06</v>
      </c>
      <c r="G333" s="40">
        <v>5883.24</v>
      </c>
      <c r="H333" s="40">
        <v>5958.92</v>
      </c>
      <c r="I333" s="40">
        <v>5995.85</v>
      </c>
      <c r="J333" s="40">
        <v>6101.41</v>
      </c>
      <c r="K333" s="40">
        <v>6322.33</v>
      </c>
      <c r="L333" s="40">
        <v>6382.54</v>
      </c>
      <c r="M333" s="40">
        <v>6533.84</v>
      </c>
      <c r="N333" s="40">
        <v>6534.43</v>
      </c>
      <c r="O333" s="40">
        <v>6586.47</v>
      </c>
      <c r="P333" s="40">
        <v>6605.8</v>
      </c>
      <c r="Q333" s="40">
        <v>6581.8600000000006</v>
      </c>
      <c r="R333" s="40">
        <v>6582.95</v>
      </c>
      <c r="S333" s="40">
        <v>6580.4</v>
      </c>
      <c r="T333" s="40">
        <v>6556.27</v>
      </c>
      <c r="U333" s="40">
        <v>6531.81</v>
      </c>
      <c r="V333" s="40">
        <v>6509.21</v>
      </c>
      <c r="W333" s="40">
        <v>6541.09</v>
      </c>
      <c r="X333" s="40">
        <v>6509.35</v>
      </c>
      <c r="Y333" s="40">
        <v>6164.38</v>
      </c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</row>
    <row r="334" spans="1:49" x14ac:dyDescent="0.25">
      <c r="A334" s="52">
        <v>13</v>
      </c>
      <c r="B334" s="40">
        <v>6185.27</v>
      </c>
      <c r="C334" s="40">
        <v>6084.71</v>
      </c>
      <c r="D334" s="40">
        <v>6026.07</v>
      </c>
      <c r="E334" s="40">
        <v>5972.4800000000005</v>
      </c>
      <c r="F334" s="40">
        <v>5913.74</v>
      </c>
      <c r="G334" s="40">
        <v>5957.13</v>
      </c>
      <c r="H334" s="40">
        <v>6028.88</v>
      </c>
      <c r="I334" s="40">
        <v>6027.0300000000007</v>
      </c>
      <c r="J334" s="40">
        <v>6329.2</v>
      </c>
      <c r="K334" s="40">
        <v>6442.82</v>
      </c>
      <c r="L334" s="40">
        <v>6616.79</v>
      </c>
      <c r="M334" s="40">
        <v>6623.63</v>
      </c>
      <c r="N334" s="40">
        <v>6698.51</v>
      </c>
      <c r="O334" s="40">
        <v>6707.8600000000006</v>
      </c>
      <c r="P334" s="40">
        <v>6704.2</v>
      </c>
      <c r="Q334" s="40">
        <v>6618.74</v>
      </c>
      <c r="R334" s="40">
        <v>6617.7800000000007</v>
      </c>
      <c r="S334" s="40">
        <v>6591.84</v>
      </c>
      <c r="T334" s="40">
        <v>6582.1900000000005</v>
      </c>
      <c r="U334" s="40">
        <v>6520.4400000000005</v>
      </c>
      <c r="V334" s="40">
        <v>6547.33</v>
      </c>
      <c r="W334" s="40">
        <v>6597.5300000000007</v>
      </c>
      <c r="X334" s="40">
        <v>6612.43</v>
      </c>
      <c r="Y334" s="40">
        <v>6268.59</v>
      </c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</row>
    <row r="335" spans="1:49" x14ac:dyDescent="0.25">
      <c r="A335" s="52">
        <v>14</v>
      </c>
      <c r="B335" s="40">
        <v>6081.08</v>
      </c>
      <c r="C335" s="40">
        <v>6008.71</v>
      </c>
      <c r="D335" s="40">
        <v>5902.83</v>
      </c>
      <c r="E335" s="40">
        <v>5845.63</v>
      </c>
      <c r="F335" s="40">
        <v>5690</v>
      </c>
      <c r="G335" s="40">
        <v>5839.4800000000005</v>
      </c>
      <c r="H335" s="40">
        <v>5895.5</v>
      </c>
      <c r="I335" s="40">
        <v>5942.05</v>
      </c>
      <c r="J335" s="40">
        <v>6113.09</v>
      </c>
      <c r="K335" s="40">
        <v>6308.55</v>
      </c>
      <c r="L335" s="40">
        <v>6406.22</v>
      </c>
      <c r="M335" s="40">
        <v>6422.87</v>
      </c>
      <c r="N335" s="40">
        <v>6423.1900000000005</v>
      </c>
      <c r="O335" s="40">
        <v>6431.32</v>
      </c>
      <c r="P335" s="40">
        <v>6431.8</v>
      </c>
      <c r="Q335" s="40">
        <v>6424.48</v>
      </c>
      <c r="R335" s="40">
        <v>6418.05</v>
      </c>
      <c r="S335" s="40">
        <v>6417.0300000000007</v>
      </c>
      <c r="T335" s="40">
        <v>6416.8600000000006</v>
      </c>
      <c r="U335" s="40">
        <v>6402.95</v>
      </c>
      <c r="V335" s="40">
        <v>6460.5</v>
      </c>
      <c r="W335" s="40">
        <v>6536.92</v>
      </c>
      <c r="X335" s="40">
        <v>6493.68</v>
      </c>
      <c r="Y335" s="40">
        <v>6193.06</v>
      </c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</row>
    <row r="336" spans="1:49" x14ac:dyDescent="0.25">
      <c r="A336" s="52">
        <v>15</v>
      </c>
      <c r="B336" s="40">
        <v>6099.7</v>
      </c>
      <c r="C336" s="40">
        <v>5926.49</v>
      </c>
      <c r="D336" s="40">
        <v>5809.46</v>
      </c>
      <c r="E336" s="40">
        <v>5725.2800000000007</v>
      </c>
      <c r="F336" s="40">
        <v>5168.8100000000004</v>
      </c>
      <c r="G336" s="40">
        <v>5169.28</v>
      </c>
      <c r="H336" s="40">
        <v>5767.9800000000005</v>
      </c>
      <c r="I336" s="40">
        <v>6028.9800000000005</v>
      </c>
      <c r="J336" s="40">
        <v>6269.52</v>
      </c>
      <c r="K336" s="40">
        <v>6447.57</v>
      </c>
      <c r="L336" s="40">
        <v>6505.21</v>
      </c>
      <c r="M336" s="40">
        <v>6493.73</v>
      </c>
      <c r="N336" s="40">
        <v>6467.65</v>
      </c>
      <c r="O336" s="40">
        <v>6503.58</v>
      </c>
      <c r="P336" s="40">
        <v>6548.1</v>
      </c>
      <c r="Q336" s="40">
        <v>6516.12</v>
      </c>
      <c r="R336" s="40">
        <v>6544.21</v>
      </c>
      <c r="S336" s="40">
        <v>6484.48</v>
      </c>
      <c r="T336" s="40">
        <v>6431.1900000000005</v>
      </c>
      <c r="U336" s="40">
        <v>6306.1100000000006</v>
      </c>
      <c r="V336" s="40">
        <v>6322.42</v>
      </c>
      <c r="W336" s="40">
        <v>6431.81</v>
      </c>
      <c r="X336" s="40">
        <v>6249.95</v>
      </c>
      <c r="Y336" s="40">
        <v>6027.82</v>
      </c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</row>
    <row r="337" spans="1:49" x14ac:dyDescent="0.25">
      <c r="A337" s="52">
        <v>16</v>
      </c>
      <c r="B337" s="40">
        <v>5856.9</v>
      </c>
      <c r="C337" s="40">
        <v>5816.17</v>
      </c>
      <c r="D337" s="40">
        <v>5256.2300000000005</v>
      </c>
      <c r="E337" s="40">
        <v>5164.3900000000003</v>
      </c>
      <c r="F337" s="40">
        <v>5166.93</v>
      </c>
      <c r="G337" s="40">
        <v>5241.8600000000006</v>
      </c>
      <c r="H337" s="40">
        <v>5692.41</v>
      </c>
      <c r="I337" s="40">
        <v>5989.1100000000006</v>
      </c>
      <c r="J337" s="40">
        <v>6289.32</v>
      </c>
      <c r="K337" s="40">
        <v>6436.0300000000007</v>
      </c>
      <c r="L337" s="40">
        <v>6498.85</v>
      </c>
      <c r="M337" s="40">
        <v>6522.13</v>
      </c>
      <c r="N337" s="40">
        <v>6496.51</v>
      </c>
      <c r="O337" s="40">
        <v>6531.51</v>
      </c>
      <c r="P337" s="40">
        <v>6554.6900000000005</v>
      </c>
      <c r="Q337" s="40">
        <v>6522.41</v>
      </c>
      <c r="R337" s="40">
        <v>6540.96</v>
      </c>
      <c r="S337" s="40">
        <v>6520.25</v>
      </c>
      <c r="T337" s="40">
        <v>6467.41</v>
      </c>
      <c r="U337" s="40">
        <v>6358.38</v>
      </c>
      <c r="V337" s="40">
        <v>6343.17</v>
      </c>
      <c r="W337" s="40">
        <v>6424.8600000000006</v>
      </c>
      <c r="X337" s="40">
        <v>6278.09</v>
      </c>
      <c r="Y337" s="40">
        <v>6014.77</v>
      </c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</row>
    <row r="338" spans="1:49" x14ac:dyDescent="0.25">
      <c r="A338" s="52">
        <v>17</v>
      </c>
      <c r="B338" s="40">
        <v>5942.6</v>
      </c>
      <c r="C338" s="40">
        <v>5699.1900000000005</v>
      </c>
      <c r="D338" s="40">
        <v>5594.42</v>
      </c>
      <c r="E338" s="40">
        <v>5164.3900000000003</v>
      </c>
      <c r="F338" s="40">
        <v>5166.21</v>
      </c>
      <c r="G338" s="40">
        <v>5584.77</v>
      </c>
      <c r="H338" s="40">
        <v>5901.13</v>
      </c>
      <c r="I338" s="40">
        <v>5948.29</v>
      </c>
      <c r="J338" s="40">
        <v>6310.24</v>
      </c>
      <c r="K338" s="40">
        <v>6474.82</v>
      </c>
      <c r="L338" s="40">
        <v>6558.42</v>
      </c>
      <c r="M338" s="40">
        <v>6555.83</v>
      </c>
      <c r="N338" s="40">
        <v>6540.09</v>
      </c>
      <c r="O338" s="40">
        <v>6558.5300000000007</v>
      </c>
      <c r="P338" s="40">
        <v>6593.64</v>
      </c>
      <c r="Q338" s="40">
        <v>6574.81</v>
      </c>
      <c r="R338" s="40">
        <v>6636.97</v>
      </c>
      <c r="S338" s="40">
        <v>6572.55</v>
      </c>
      <c r="T338" s="40">
        <v>6497.04</v>
      </c>
      <c r="U338" s="40">
        <v>6340.7800000000007</v>
      </c>
      <c r="V338" s="40">
        <v>6397.2800000000007</v>
      </c>
      <c r="W338" s="40">
        <v>6433.55</v>
      </c>
      <c r="X338" s="40">
        <v>6309.16</v>
      </c>
      <c r="Y338" s="40">
        <v>6041.4800000000005</v>
      </c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</row>
    <row r="339" spans="1:49" x14ac:dyDescent="0.25">
      <c r="A339" s="52">
        <v>18</v>
      </c>
      <c r="B339" s="40">
        <v>5957.08</v>
      </c>
      <c r="C339" s="40">
        <v>5829.41</v>
      </c>
      <c r="D339" s="40">
        <v>5661.59</v>
      </c>
      <c r="E339" s="40">
        <v>5579.75</v>
      </c>
      <c r="F339" s="40">
        <v>5601.1100000000006</v>
      </c>
      <c r="G339" s="40">
        <v>5808.21</v>
      </c>
      <c r="H339" s="40">
        <v>5965.81</v>
      </c>
      <c r="I339" s="40">
        <v>6086.43</v>
      </c>
      <c r="J339" s="40">
        <v>6390.54</v>
      </c>
      <c r="K339" s="40">
        <v>6522.4400000000005</v>
      </c>
      <c r="L339" s="40">
        <v>6618.1100000000006</v>
      </c>
      <c r="M339" s="40">
        <v>6598.17</v>
      </c>
      <c r="N339" s="40">
        <v>6578.17</v>
      </c>
      <c r="O339" s="40">
        <v>6611.83</v>
      </c>
      <c r="P339" s="40">
        <v>6613</v>
      </c>
      <c r="Q339" s="40">
        <v>6617.62</v>
      </c>
      <c r="R339" s="40">
        <v>6647.1900000000005</v>
      </c>
      <c r="S339" s="40">
        <v>6608.43</v>
      </c>
      <c r="T339" s="40">
        <v>6542.45</v>
      </c>
      <c r="U339" s="40">
        <v>6401.74</v>
      </c>
      <c r="V339" s="40">
        <v>6400.57</v>
      </c>
      <c r="W339" s="40">
        <v>6502.96</v>
      </c>
      <c r="X339" s="40">
        <v>6396.95</v>
      </c>
      <c r="Y339" s="40">
        <v>6070.33</v>
      </c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</row>
    <row r="340" spans="1:49" x14ac:dyDescent="0.25">
      <c r="A340" s="52">
        <v>19</v>
      </c>
      <c r="B340" s="40">
        <v>5874.43</v>
      </c>
      <c r="C340" s="40">
        <v>5614.9</v>
      </c>
      <c r="D340" s="40">
        <v>5590.21</v>
      </c>
      <c r="E340" s="40">
        <v>5267.59</v>
      </c>
      <c r="F340" s="40">
        <v>5269.64</v>
      </c>
      <c r="G340" s="40">
        <v>5629.25</v>
      </c>
      <c r="H340" s="40">
        <v>5878.33</v>
      </c>
      <c r="I340" s="40">
        <v>6011.42</v>
      </c>
      <c r="J340" s="40">
        <v>6360.1900000000005</v>
      </c>
      <c r="K340" s="40">
        <v>6463.79</v>
      </c>
      <c r="L340" s="40">
        <v>6578.29</v>
      </c>
      <c r="M340" s="40">
        <v>6580.39</v>
      </c>
      <c r="N340" s="40">
        <v>6573.29</v>
      </c>
      <c r="O340" s="40">
        <v>6585.4400000000005</v>
      </c>
      <c r="P340" s="40">
        <v>6567.75</v>
      </c>
      <c r="Q340" s="40">
        <v>6504.7</v>
      </c>
      <c r="R340" s="40">
        <v>6510.31</v>
      </c>
      <c r="S340" s="40">
        <v>6534.1900000000005</v>
      </c>
      <c r="T340" s="40">
        <v>6542.4400000000005</v>
      </c>
      <c r="U340" s="40">
        <v>6476.3600000000006</v>
      </c>
      <c r="V340" s="40">
        <v>6471.7</v>
      </c>
      <c r="W340" s="40">
        <v>6554.65</v>
      </c>
      <c r="X340" s="40">
        <v>6407.97</v>
      </c>
      <c r="Y340" s="40">
        <v>6129.57</v>
      </c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</row>
    <row r="341" spans="1:49" x14ac:dyDescent="0.25">
      <c r="A341" s="52">
        <v>20</v>
      </c>
      <c r="B341" s="40">
        <v>6046.72</v>
      </c>
      <c r="C341" s="40">
        <v>5950.9</v>
      </c>
      <c r="D341" s="40">
        <v>5895.89</v>
      </c>
      <c r="E341" s="40">
        <v>5871.56</v>
      </c>
      <c r="F341" s="40">
        <v>5838.91</v>
      </c>
      <c r="G341" s="40">
        <v>5859.4400000000005</v>
      </c>
      <c r="H341" s="40">
        <v>5897.07</v>
      </c>
      <c r="I341" s="40">
        <v>5875.64</v>
      </c>
      <c r="J341" s="40">
        <v>6218.6100000000006</v>
      </c>
      <c r="K341" s="40">
        <v>6446.33</v>
      </c>
      <c r="L341" s="40">
        <v>6518.3</v>
      </c>
      <c r="M341" s="40">
        <v>6551.18</v>
      </c>
      <c r="N341" s="40">
        <v>6554.57</v>
      </c>
      <c r="O341" s="40">
        <v>6571.92</v>
      </c>
      <c r="P341" s="40">
        <v>6592.91</v>
      </c>
      <c r="Q341" s="40">
        <v>6576.5300000000007</v>
      </c>
      <c r="R341" s="40">
        <v>6571.56</v>
      </c>
      <c r="S341" s="40">
        <v>6558.82</v>
      </c>
      <c r="T341" s="40">
        <v>6543.98</v>
      </c>
      <c r="U341" s="40">
        <v>6466.62</v>
      </c>
      <c r="V341" s="40">
        <v>6430.05</v>
      </c>
      <c r="W341" s="40">
        <v>6474.66</v>
      </c>
      <c r="X341" s="40">
        <v>6419.24</v>
      </c>
      <c r="Y341" s="40">
        <v>6122.3</v>
      </c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</row>
    <row r="342" spans="1:49" x14ac:dyDescent="0.25">
      <c r="A342" s="52">
        <v>21</v>
      </c>
      <c r="B342" s="40">
        <v>5912.5300000000007</v>
      </c>
      <c r="C342" s="40">
        <v>5795.55</v>
      </c>
      <c r="D342" s="40">
        <v>5855.16</v>
      </c>
      <c r="E342" s="40">
        <v>5822.74</v>
      </c>
      <c r="F342" s="40">
        <v>5571.25</v>
      </c>
      <c r="G342" s="40">
        <v>5580.4</v>
      </c>
      <c r="H342" s="40">
        <v>5412.12</v>
      </c>
      <c r="I342" s="40">
        <v>5426.37</v>
      </c>
      <c r="J342" s="40">
        <v>6014.97</v>
      </c>
      <c r="K342" s="40">
        <v>6305.17</v>
      </c>
      <c r="L342" s="40">
        <v>6352.3</v>
      </c>
      <c r="M342" s="40">
        <v>6419.82</v>
      </c>
      <c r="N342" s="40">
        <v>6434.55</v>
      </c>
      <c r="O342" s="40">
        <v>6438.41</v>
      </c>
      <c r="P342" s="40">
        <v>6434.13</v>
      </c>
      <c r="Q342" s="40">
        <v>6355.89</v>
      </c>
      <c r="R342" s="40">
        <v>6345.82</v>
      </c>
      <c r="S342" s="40">
        <v>6335.3600000000006</v>
      </c>
      <c r="T342" s="40">
        <v>6331.85</v>
      </c>
      <c r="U342" s="40">
        <v>6311.09</v>
      </c>
      <c r="V342" s="40">
        <v>6336.07</v>
      </c>
      <c r="W342" s="40">
        <v>6387.7800000000007</v>
      </c>
      <c r="X342" s="40">
        <v>6365.98</v>
      </c>
      <c r="Y342" s="40">
        <v>6063.32</v>
      </c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</row>
    <row r="343" spans="1:49" x14ac:dyDescent="0.25">
      <c r="A343" s="52">
        <v>22</v>
      </c>
      <c r="B343" s="40">
        <v>6026.01</v>
      </c>
      <c r="C343" s="40">
        <v>5873.39</v>
      </c>
      <c r="D343" s="40">
        <v>5791.7</v>
      </c>
      <c r="E343" s="40">
        <v>5732.67</v>
      </c>
      <c r="F343" s="40">
        <v>5524.92</v>
      </c>
      <c r="G343" s="40">
        <v>5590.74</v>
      </c>
      <c r="H343" s="40">
        <v>5948.13</v>
      </c>
      <c r="I343" s="40">
        <v>6063.0300000000007</v>
      </c>
      <c r="J343" s="40">
        <v>6374.51</v>
      </c>
      <c r="K343" s="40">
        <v>6531.3600000000006</v>
      </c>
      <c r="L343" s="40">
        <v>6553.68</v>
      </c>
      <c r="M343" s="40">
        <v>6561.8600000000006</v>
      </c>
      <c r="N343" s="40">
        <v>6563.17</v>
      </c>
      <c r="O343" s="40">
        <v>6652.31</v>
      </c>
      <c r="P343" s="40">
        <v>6574.95</v>
      </c>
      <c r="Q343" s="40">
        <v>6556.2800000000007</v>
      </c>
      <c r="R343" s="40">
        <v>6572.08</v>
      </c>
      <c r="S343" s="40">
        <v>6571.88</v>
      </c>
      <c r="T343" s="40">
        <v>6557.6100000000006</v>
      </c>
      <c r="U343" s="40">
        <v>6409.07</v>
      </c>
      <c r="V343" s="40">
        <v>6468.4</v>
      </c>
      <c r="W343" s="40">
        <v>6561.08</v>
      </c>
      <c r="X343" s="40">
        <v>6350.73</v>
      </c>
      <c r="Y343" s="40">
        <v>6073.65</v>
      </c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</row>
    <row r="344" spans="1:49" x14ac:dyDescent="0.25">
      <c r="A344" s="52">
        <v>23</v>
      </c>
      <c r="B344" s="40">
        <v>5921.22</v>
      </c>
      <c r="C344" s="40">
        <v>5849.82</v>
      </c>
      <c r="D344" s="40">
        <v>5775.56</v>
      </c>
      <c r="E344" s="40">
        <v>5323.18</v>
      </c>
      <c r="F344" s="40">
        <v>5267.2300000000005</v>
      </c>
      <c r="G344" s="40">
        <v>5484.01</v>
      </c>
      <c r="H344" s="40">
        <v>5950.37</v>
      </c>
      <c r="I344" s="40">
        <v>6054.83</v>
      </c>
      <c r="J344" s="40">
        <v>6359.0300000000007</v>
      </c>
      <c r="K344" s="40">
        <v>6560.1100000000006</v>
      </c>
      <c r="L344" s="40">
        <v>6610.5</v>
      </c>
      <c r="M344" s="40">
        <v>6618.6900000000005</v>
      </c>
      <c r="N344" s="40">
        <v>6618.92</v>
      </c>
      <c r="O344" s="40">
        <v>6686.37</v>
      </c>
      <c r="P344" s="40">
        <v>6683.16</v>
      </c>
      <c r="Q344" s="40">
        <v>6527.67</v>
      </c>
      <c r="R344" s="40">
        <v>6661.45</v>
      </c>
      <c r="S344" s="40">
        <v>6641.14</v>
      </c>
      <c r="T344" s="40">
        <v>6525.2</v>
      </c>
      <c r="U344" s="40">
        <v>6449.59</v>
      </c>
      <c r="V344" s="40">
        <v>6462.06</v>
      </c>
      <c r="W344" s="40">
        <v>6676.3</v>
      </c>
      <c r="X344" s="40">
        <v>6442.5300000000007</v>
      </c>
      <c r="Y344" s="40">
        <v>6158.0300000000007</v>
      </c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</row>
    <row r="345" spans="1:49" x14ac:dyDescent="0.25">
      <c r="A345" s="52">
        <v>24</v>
      </c>
      <c r="B345" s="40">
        <v>6034.47</v>
      </c>
      <c r="C345" s="40">
        <v>5878.38</v>
      </c>
      <c r="D345" s="40">
        <v>5791.42</v>
      </c>
      <c r="E345" s="40">
        <v>5779</v>
      </c>
      <c r="F345" s="40">
        <v>5754.7800000000007</v>
      </c>
      <c r="G345" s="40">
        <v>5756.5</v>
      </c>
      <c r="H345" s="40">
        <v>5799.49</v>
      </c>
      <c r="I345" s="40">
        <v>5899.29</v>
      </c>
      <c r="J345" s="40">
        <v>6069.34</v>
      </c>
      <c r="K345" s="40">
        <v>6311.14</v>
      </c>
      <c r="L345" s="40">
        <v>6461.83</v>
      </c>
      <c r="M345" s="40">
        <v>6471.2</v>
      </c>
      <c r="N345" s="40">
        <v>6472.06</v>
      </c>
      <c r="O345" s="40">
        <v>6485.13</v>
      </c>
      <c r="P345" s="40">
        <v>6560.73</v>
      </c>
      <c r="Q345" s="40">
        <v>6530.45</v>
      </c>
      <c r="R345" s="40">
        <v>6522</v>
      </c>
      <c r="S345" s="40">
        <v>6502.02</v>
      </c>
      <c r="T345" s="40">
        <v>6482.7</v>
      </c>
      <c r="U345" s="40">
        <v>6445.31</v>
      </c>
      <c r="V345" s="40">
        <v>6456.8</v>
      </c>
      <c r="W345" s="40">
        <v>6500.05</v>
      </c>
      <c r="X345" s="40">
        <v>6397.2800000000007</v>
      </c>
      <c r="Y345" s="40">
        <v>6104.01</v>
      </c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</row>
    <row r="346" spans="1:49" x14ac:dyDescent="0.25">
      <c r="A346" s="52">
        <v>25</v>
      </c>
      <c r="B346" s="40">
        <v>6066.65</v>
      </c>
      <c r="C346" s="40">
        <v>5855.05</v>
      </c>
      <c r="D346" s="40">
        <v>5845.7300000000005</v>
      </c>
      <c r="E346" s="40">
        <v>5818.31</v>
      </c>
      <c r="F346" s="40">
        <v>5802.5</v>
      </c>
      <c r="G346" s="40">
        <v>5812.81</v>
      </c>
      <c r="H346" s="40">
        <v>5953.67</v>
      </c>
      <c r="I346" s="40">
        <v>6063.82</v>
      </c>
      <c r="J346" s="40">
        <v>6350.1900000000005</v>
      </c>
      <c r="K346" s="40">
        <v>6485.0300000000007</v>
      </c>
      <c r="L346" s="40">
        <v>6582.97</v>
      </c>
      <c r="M346" s="40">
        <v>6612.23</v>
      </c>
      <c r="N346" s="40">
        <v>6594.52</v>
      </c>
      <c r="O346" s="40">
        <v>6626.1100000000006</v>
      </c>
      <c r="P346" s="40">
        <v>6607.9400000000005</v>
      </c>
      <c r="Q346" s="40">
        <v>6589.52</v>
      </c>
      <c r="R346" s="40">
        <v>6668.85</v>
      </c>
      <c r="S346" s="40">
        <v>6596.51</v>
      </c>
      <c r="T346" s="40">
        <v>6545.2</v>
      </c>
      <c r="U346" s="40">
        <v>6281.06</v>
      </c>
      <c r="V346" s="40">
        <v>6276.46</v>
      </c>
      <c r="W346" s="40">
        <v>6537.85</v>
      </c>
      <c r="X346" s="40">
        <v>6320.97</v>
      </c>
      <c r="Y346" s="40">
        <v>6121.66</v>
      </c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</row>
    <row r="347" spans="1:49" x14ac:dyDescent="0.25">
      <c r="A347" s="52">
        <v>26</v>
      </c>
      <c r="B347" s="40">
        <v>6072.91</v>
      </c>
      <c r="C347" s="40">
        <v>5927.29</v>
      </c>
      <c r="D347" s="40">
        <v>5865.1900000000005</v>
      </c>
      <c r="E347" s="40">
        <v>5799.16</v>
      </c>
      <c r="F347" s="40">
        <v>5800.64</v>
      </c>
      <c r="G347" s="40">
        <v>5880.79</v>
      </c>
      <c r="H347" s="40">
        <v>6001.88</v>
      </c>
      <c r="I347" s="40">
        <v>6093.2300000000005</v>
      </c>
      <c r="J347" s="40">
        <v>6319.56</v>
      </c>
      <c r="K347" s="40">
        <v>6476</v>
      </c>
      <c r="L347" s="40">
        <v>6561.21</v>
      </c>
      <c r="M347" s="40">
        <v>6561.62</v>
      </c>
      <c r="N347" s="40">
        <v>6547.17</v>
      </c>
      <c r="O347" s="40">
        <v>6542.35</v>
      </c>
      <c r="P347" s="40">
        <v>6558.7800000000007</v>
      </c>
      <c r="Q347" s="40">
        <v>6558.25</v>
      </c>
      <c r="R347" s="40">
        <v>6676.9400000000005</v>
      </c>
      <c r="S347" s="40">
        <v>6655.34</v>
      </c>
      <c r="T347" s="40">
        <v>6592.12</v>
      </c>
      <c r="U347" s="40">
        <v>6469.2</v>
      </c>
      <c r="V347" s="40">
        <v>6429.29</v>
      </c>
      <c r="W347" s="40">
        <v>6614.87</v>
      </c>
      <c r="X347" s="40">
        <v>6506.26</v>
      </c>
      <c r="Y347" s="40">
        <v>6194.2</v>
      </c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</row>
    <row r="348" spans="1:49" x14ac:dyDescent="0.25">
      <c r="A348" s="52">
        <v>27</v>
      </c>
      <c r="B348" s="40">
        <v>6311.04</v>
      </c>
      <c r="C348" s="40">
        <v>5939.76</v>
      </c>
      <c r="D348" s="40">
        <v>5934.3600000000006</v>
      </c>
      <c r="E348" s="40">
        <v>5888.71</v>
      </c>
      <c r="F348" s="40">
        <v>5873.08</v>
      </c>
      <c r="G348" s="40">
        <v>5834.87</v>
      </c>
      <c r="H348" s="40">
        <v>5749.8600000000006</v>
      </c>
      <c r="I348" s="40">
        <v>6055.7</v>
      </c>
      <c r="J348" s="40">
        <v>6320.1900000000005</v>
      </c>
      <c r="K348" s="40">
        <v>6568.72</v>
      </c>
      <c r="L348" s="40">
        <v>6594.9400000000005</v>
      </c>
      <c r="M348" s="40">
        <v>6605.75</v>
      </c>
      <c r="N348" s="40">
        <v>6599.68</v>
      </c>
      <c r="O348" s="40">
        <v>6606.83</v>
      </c>
      <c r="P348" s="40">
        <v>6622.9</v>
      </c>
      <c r="Q348" s="40">
        <v>6634.57</v>
      </c>
      <c r="R348" s="40">
        <v>6621.35</v>
      </c>
      <c r="S348" s="40">
        <v>6616.6100000000006</v>
      </c>
      <c r="T348" s="40">
        <v>6582.47</v>
      </c>
      <c r="U348" s="40">
        <v>6543.73</v>
      </c>
      <c r="V348" s="40">
        <v>6517.76</v>
      </c>
      <c r="W348" s="40">
        <v>6545.58</v>
      </c>
      <c r="X348" s="40">
        <v>6518.8</v>
      </c>
      <c r="Y348" s="40">
        <v>6250.98</v>
      </c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</row>
    <row r="349" spans="1:49" x14ac:dyDescent="0.25">
      <c r="A349" s="52">
        <v>28</v>
      </c>
      <c r="B349" s="40">
        <v>6099.89</v>
      </c>
      <c r="C349" s="40">
        <v>5887.34</v>
      </c>
      <c r="D349" s="40">
        <v>5858.02</v>
      </c>
      <c r="E349" s="40">
        <v>5852.83</v>
      </c>
      <c r="F349" s="40">
        <v>5834.75</v>
      </c>
      <c r="G349" s="40">
        <v>5839.08</v>
      </c>
      <c r="H349" s="40">
        <v>5640.71</v>
      </c>
      <c r="I349" s="40">
        <v>5905.81</v>
      </c>
      <c r="J349" s="40">
        <v>6064.62</v>
      </c>
      <c r="K349" s="40">
        <v>6357.45</v>
      </c>
      <c r="L349" s="40">
        <v>6476.88</v>
      </c>
      <c r="M349" s="40">
        <v>6521.23</v>
      </c>
      <c r="N349" s="40">
        <v>6522.0300000000007</v>
      </c>
      <c r="O349" s="40">
        <v>6544.76</v>
      </c>
      <c r="P349" s="40">
        <v>6547.97</v>
      </c>
      <c r="Q349" s="40">
        <v>6546.7800000000007</v>
      </c>
      <c r="R349" s="40">
        <v>6533.76</v>
      </c>
      <c r="S349" s="40">
        <v>6476.05</v>
      </c>
      <c r="T349" s="40">
        <v>6468.6900000000005</v>
      </c>
      <c r="U349" s="40">
        <v>6438.91</v>
      </c>
      <c r="V349" s="40">
        <v>6434.09</v>
      </c>
      <c r="W349" s="40">
        <v>6456.63</v>
      </c>
      <c r="X349" s="40">
        <v>6446.72</v>
      </c>
      <c r="Y349" s="40">
        <v>6142.6100000000006</v>
      </c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</row>
    <row r="350" spans="1:49" ht="15.75" customHeight="1" x14ac:dyDescent="0.25">
      <c r="A350" s="52">
        <v>29</v>
      </c>
      <c r="B350" s="40">
        <v>6101.67</v>
      </c>
      <c r="C350" s="40">
        <v>5975.6</v>
      </c>
      <c r="D350" s="40">
        <v>5946.38</v>
      </c>
      <c r="E350" s="40">
        <v>5920.9800000000005</v>
      </c>
      <c r="F350" s="40">
        <v>5902</v>
      </c>
      <c r="G350" s="40">
        <v>5913.4800000000005</v>
      </c>
      <c r="H350" s="40">
        <v>6024.82</v>
      </c>
      <c r="I350" s="40">
        <v>6144.21</v>
      </c>
      <c r="J350" s="40">
        <v>6384.7</v>
      </c>
      <c r="K350" s="40">
        <v>6555.97</v>
      </c>
      <c r="L350" s="40">
        <v>6583.95</v>
      </c>
      <c r="M350" s="40">
        <v>6578.51</v>
      </c>
      <c r="N350" s="40">
        <v>6553.93</v>
      </c>
      <c r="O350" s="40">
        <v>6615.83</v>
      </c>
      <c r="P350" s="40">
        <v>6642.5</v>
      </c>
      <c r="Q350" s="40">
        <v>6654.16</v>
      </c>
      <c r="R350" s="40">
        <v>6758.96</v>
      </c>
      <c r="S350" s="40">
        <v>6662.75</v>
      </c>
      <c r="T350" s="40">
        <v>6584.76</v>
      </c>
      <c r="U350" s="40">
        <v>6388.57</v>
      </c>
      <c r="V350" s="40">
        <v>6380.24</v>
      </c>
      <c r="W350" s="40">
        <v>6524.6100000000006</v>
      </c>
      <c r="X350" s="40">
        <v>6328.2</v>
      </c>
      <c r="Y350" s="40">
        <v>6093.6100000000006</v>
      </c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</row>
    <row r="351" spans="1:49" x14ac:dyDescent="0.25">
      <c r="A351" s="52">
        <v>30</v>
      </c>
      <c r="B351" s="40">
        <v>6071.9400000000005</v>
      </c>
      <c r="C351" s="40">
        <v>5967.74</v>
      </c>
      <c r="D351" s="40">
        <v>5861.56</v>
      </c>
      <c r="E351" s="40">
        <v>5836.55</v>
      </c>
      <c r="F351" s="40">
        <v>5821.93</v>
      </c>
      <c r="G351" s="40">
        <v>5858.51</v>
      </c>
      <c r="H351" s="40">
        <v>6035.34</v>
      </c>
      <c r="I351" s="40">
        <v>6237.34</v>
      </c>
      <c r="J351" s="40">
        <v>6371.01</v>
      </c>
      <c r="K351" s="40">
        <v>6527.48</v>
      </c>
      <c r="L351" s="40">
        <v>6780.66</v>
      </c>
      <c r="M351" s="40">
        <v>6800.62</v>
      </c>
      <c r="N351" s="40">
        <v>6686.4400000000005</v>
      </c>
      <c r="O351" s="40">
        <v>6705.06</v>
      </c>
      <c r="P351" s="40">
        <v>6611.82</v>
      </c>
      <c r="Q351" s="40">
        <v>6615.31</v>
      </c>
      <c r="R351" s="40">
        <v>6688.45</v>
      </c>
      <c r="S351" s="40">
        <v>6631.87</v>
      </c>
      <c r="T351" s="40">
        <v>6551.29</v>
      </c>
      <c r="U351" s="40">
        <v>6458.21</v>
      </c>
      <c r="V351" s="40">
        <v>6405.82</v>
      </c>
      <c r="W351" s="40">
        <v>6499.82</v>
      </c>
      <c r="X351" s="40">
        <v>6426.98</v>
      </c>
      <c r="Y351" s="40">
        <v>6219.74</v>
      </c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</row>
    <row r="352" spans="1:49" x14ac:dyDescent="0.25">
      <c r="A352" s="52">
        <v>31</v>
      </c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</row>
    <row r="353" spans="1:49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</row>
    <row r="354" spans="1:49" ht="23.25" customHeight="1" x14ac:dyDescent="0.25">
      <c r="A354" s="102" t="s">
        <v>80</v>
      </c>
      <c r="B354" s="103" t="s">
        <v>115</v>
      </c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</row>
    <row r="355" spans="1:49" ht="22.5" customHeight="1" x14ac:dyDescent="0.25">
      <c r="A355" s="102"/>
      <c r="B355" s="18" t="s">
        <v>82</v>
      </c>
      <c r="C355" s="18" t="s">
        <v>83</v>
      </c>
      <c r="D355" s="18" t="s">
        <v>84</v>
      </c>
      <c r="E355" s="18" t="s">
        <v>85</v>
      </c>
      <c r="F355" s="18" t="s">
        <v>86</v>
      </c>
      <c r="G355" s="18" t="s">
        <v>87</v>
      </c>
      <c r="H355" s="18" t="s">
        <v>88</v>
      </c>
      <c r="I355" s="18" t="s">
        <v>89</v>
      </c>
      <c r="J355" s="18" t="s">
        <v>90</v>
      </c>
      <c r="K355" s="18" t="s">
        <v>91</v>
      </c>
      <c r="L355" s="18" t="s">
        <v>92</v>
      </c>
      <c r="M355" s="18" t="s">
        <v>93</v>
      </c>
      <c r="N355" s="18" t="s">
        <v>94</v>
      </c>
      <c r="O355" s="18" t="s">
        <v>95</v>
      </c>
      <c r="P355" s="18" t="s">
        <v>96</v>
      </c>
      <c r="Q355" s="18" t="s">
        <v>97</v>
      </c>
      <c r="R355" s="18" t="s">
        <v>98</v>
      </c>
      <c r="S355" s="18" t="s">
        <v>99</v>
      </c>
      <c r="T355" s="18" t="s">
        <v>100</v>
      </c>
      <c r="U355" s="18" t="s">
        <v>101</v>
      </c>
      <c r="V355" s="18" t="s">
        <v>102</v>
      </c>
      <c r="W355" s="18" t="s">
        <v>103</v>
      </c>
      <c r="X355" s="18" t="s">
        <v>104</v>
      </c>
      <c r="Y355" s="18" t="s">
        <v>105</v>
      </c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</row>
    <row r="356" spans="1:49" x14ac:dyDescent="0.25">
      <c r="A356" s="52">
        <v>1</v>
      </c>
      <c r="B356" s="40">
        <v>5697.52</v>
      </c>
      <c r="C356" s="40">
        <v>5610.52</v>
      </c>
      <c r="D356" s="40">
        <v>5562.9000000000005</v>
      </c>
      <c r="E356" s="40">
        <v>5492.31</v>
      </c>
      <c r="F356" s="40">
        <v>5467.75</v>
      </c>
      <c r="G356" s="40">
        <v>5507.91</v>
      </c>
      <c r="H356" s="40">
        <v>5719.67</v>
      </c>
      <c r="I356" s="40">
        <v>5877.9800000000005</v>
      </c>
      <c r="J356" s="40">
        <v>6241.33</v>
      </c>
      <c r="K356" s="40">
        <v>6204.67</v>
      </c>
      <c r="L356" s="40">
        <v>6274.04</v>
      </c>
      <c r="M356" s="40">
        <v>6232.67</v>
      </c>
      <c r="N356" s="40">
        <v>6203.21</v>
      </c>
      <c r="O356" s="40">
        <v>6281.79</v>
      </c>
      <c r="P356" s="40">
        <v>6260.04</v>
      </c>
      <c r="Q356" s="40">
        <v>6201.02</v>
      </c>
      <c r="R356" s="40">
        <v>6148.72</v>
      </c>
      <c r="S356" s="40">
        <v>6064.95</v>
      </c>
      <c r="T356" s="40">
        <v>6020.75</v>
      </c>
      <c r="U356" s="40">
        <v>5912.22</v>
      </c>
      <c r="V356" s="40">
        <v>5882.52</v>
      </c>
      <c r="W356" s="40">
        <v>6060.43</v>
      </c>
      <c r="X356" s="40">
        <v>5879.45</v>
      </c>
      <c r="Y356" s="40">
        <v>5715.6900000000005</v>
      </c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</row>
    <row r="357" spans="1:49" x14ac:dyDescent="0.25">
      <c r="A357" s="52">
        <v>2</v>
      </c>
      <c r="B357" s="40">
        <v>5637.91</v>
      </c>
      <c r="C357" s="40">
        <v>5492.87</v>
      </c>
      <c r="D357" s="40">
        <v>4874.45</v>
      </c>
      <c r="E357" s="40">
        <v>4874.4000000000005</v>
      </c>
      <c r="F357" s="40">
        <v>4875.95</v>
      </c>
      <c r="G357" s="40">
        <v>5395.7300000000005</v>
      </c>
      <c r="H357" s="40">
        <v>5621.93</v>
      </c>
      <c r="I357" s="40">
        <v>5810.0300000000007</v>
      </c>
      <c r="J357" s="40">
        <v>5921.63</v>
      </c>
      <c r="K357" s="40">
        <v>6037.76</v>
      </c>
      <c r="L357" s="40">
        <v>6131.46</v>
      </c>
      <c r="M357" s="40">
        <v>6090.73</v>
      </c>
      <c r="N357" s="40">
        <v>6060.14</v>
      </c>
      <c r="O357" s="40">
        <v>6184.0300000000007</v>
      </c>
      <c r="P357" s="40">
        <v>6170.72</v>
      </c>
      <c r="Q357" s="40">
        <v>6132.48</v>
      </c>
      <c r="R357" s="40">
        <v>6075.56</v>
      </c>
      <c r="S357" s="40">
        <v>6015.63</v>
      </c>
      <c r="T357" s="40">
        <v>5936.55</v>
      </c>
      <c r="U357" s="40">
        <v>5882.67</v>
      </c>
      <c r="V357" s="40">
        <v>5891.18</v>
      </c>
      <c r="W357" s="40">
        <v>5977.82</v>
      </c>
      <c r="X357" s="40">
        <v>5895.8</v>
      </c>
      <c r="Y357" s="40">
        <v>5754.46</v>
      </c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</row>
    <row r="358" spans="1:49" x14ac:dyDescent="0.25">
      <c r="A358" s="52">
        <v>3</v>
      </c>
      <c r="B358" s="40">
        <v>5627.82</v>
      </c>
      <c r="C358" s="40">
        <v>5570.81</v>
      </c>
      <c r="D358" s="40">
        <v>5387.34</v>
      </c>
      <c r="E358" s="40">
        <v>4876.04</v>
      </c>
      <c r="F358" s="40">
        <v>4875.96</v>
      </c>
      <c r="G358" s="40">
        <v>5423.1</v>
      </c>
      <c r="H358" s="40">
        <v>5727.47</v>
      </c>
      <c r="I358" s="40">
        <v>5856.24</v>
      </c>
      <c r="J358" s="40">
        <v>6150.8600000000006</v>
      </c>
      <c r="K358" s="40">
        <v>6242.1</v>
      </c>
      <c r="L358" s="40">
        <v>6308.55</v>
      </c>
      <c r="M358" s="40">
        <v>6313.24</v>
      </c>
      <c r="N358" s="40">
        <v>6250.89</v>
      </c>
      <c r="O358" s="40">
        <v>6322.38</v>
      </c>
      <c r="P358" s="40">
        <v>6285.4400000000005</v>
      </c>
      <c r="Q358" s="40">
        <v>6225.46</v>
      </c>
      <c r="R358" s="40">
        <v>6226.05</v>
      </c>
      <c r="S358" s="40">
        <v>6208.26</v>
      </c>
      <c r="T358" s="40">
        <v>6139.38</v>
      </c>
      <c r="U358" s="40">
        <v>6038.73</v>
      </c>
      <c r="V358" s="40">
        <v>5982.22</v>
      </c>
      <c r="W358" s="40">
        <v>6100.27</v>
      </c>
      <c r="X358" s="40">
        <v>6086.42</v>
      </c>
      <c r="Y358" s="40">
        <v>5787.14</v>
      </c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</row>
    <row r="359" spans="1:49" x14ac:dyDescent="0.25">
      <c r="A359" s="52">
        <v>4</v>
      </c>
      <c r="B359" s="40">
        <v>5573.25</v>
      </c>
      <c r="C359" s="40">
        <v>5508.24</v>
      </c>
      <c r="D359" s="40">
        <v>5337.72</v>
      </c>
      <c r="E359" s="40">
        <v>4905.5200000000004</v>
      </c>
      <c r="F359" s="40">
        <v>5255.66</v>
      </c>
      <c r="G359" s="40">
        <v>5364.67</v>
      </c>
      <c r="H359" s="40">
        <v>5161.5600000000004</v>
      </c>
      <c r="I359" s="40">
        <v>5602.31</v>
      </c>
      <c r="J359" s="40">
        <v>5810.2</v>
      </c>
      <c r="K359" s="40">
        <v>5866.97</v>
      </c>
      <c r="L359" s="40">
        <v>5931.33</v>
      </c>
      <c r="M359" s="40">
        <v>5889.3600000000006</v>
      </c>
      <c r="N359" s="40">
        <v>5863</v>
      </c>
      <c r="O359" s="40">
        <v>5885.65</v>
      </c>
      <c r="P359" s="40">
        <v>5862.54</v>
      </c>
      <c r="Q359" s="40">
        <v>5857.74</v>
      </c>
      <c r="R359" s="40">
        <v>5919.84</v>
      </c>
      <c r="S359" s="40">
        <v>5929.7</v>
      </c>
      <c r="T359" s="40">
        <v>5910.93</v>
      </c>
      <c r="U359" s="40">
        <v>5857.77</v>
      </c>
      <c r="V359" s="40">
        <v>5885.51</v>
      </c>
      <c r="W359" s="40">
        <v>6007.65</v>
      </c>
      <c r="X359" s="40">
        <v>5913.74</v>
      </c>
      <c r="Y359" s="40">
        <v>5766.3600000000006</v>
      </c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</row>
    <row r="360" spans="1:49" x14ac:dyDescent="0.25">
      <c r="A360" s="52">
        <v>5</v>
      </c>
      <c r="B360" s="40">
        <v>5632.76</v>
      </c>
      <c r="C360" s="40">
        <v>5527.12</v>
      </c>
      <c r="D360" s="40">
        <v>5465.37</v>
      </c>
      <c r="E360" s="40">
        <v>5301.6500000000005</v>
      </c>
      <c r="F360" s="40">
        <v>5320.93</v>
      </c>
      <c r="G360" s="40">
        <v>5428.8</v>
      </c>
      <c r="H360" s="40">
        <v>5636.21</v>
      </c>
      <c r="I360" s="40">
        <v>5776.34</v>
      </c>
      <c r="J360" s="40">
        <v>5991.33</v>
      </c>
      <c r="K360" s="40">
        <v>6093.07</v>
      </c>
      <c r="L360" s="40">
        <v>6106.79</v>
      </c>
      <c r="M360" s="40">
        <v>6109.33</v>
      </c>
      <c r="N360" s="40">
        <v>6104.47</v>
      </c>
      <c r="O360" s="40">
        <v>6145.06</v>
      </c>
      <c r="P360" s="40">
        <v>6074.9</v>
      </c>
      <c r="Q360" s="40">
        <v>6018.04</v>
      </c>
      <c r="R360" s="40">
        <v>6179.87</v>
      </c>
      <c r="S360" s="40">
        <v>6083.97</v>
      </c>
      <c r="T360" s="40">
        <v>5972.06</v>
      </c>
      <c r="U360" s="40">
        <v>5805.2800000000007</v>
      </c>
      <c r="V360" s="40">
        <v>5992</v>
      </c>
      <c r="W360" s="40">
        <v>6181.65</v>
      </c>
      <c r="X360" s="40">
        <v>6075.64</v>
      </c>
      <c r="Y360" s="40">
        <v>5752.32</v>
      </c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</row>
    <row r="361" spans="1:49" x14ac:dyDescent="0.25">
      <c r="A361" s="52">
        <v>6</v>
      </c>
      <c r="B361" s="40">
        <v>5700.85</v>
      </c>
      <c r="C361" s="40">
        <v>5611.06</v>
      </c>
      <c r="D361" s="40">
        <v>5548.37</v>
      </c>
      <c r="E361" s="40">
        <v>5488.72</v>
      </c>
      <c r="F361" s="40">
        <v>5440.33</v>
      </c>
      <c r="G361" s="40">
        <v>5434.58</v>
      </c>
      <c r="H361" s="40">
        <v>5497.26</v>
      </c>
      <c r="I361" s="40">
        <v>5648.05</v>
      </c>
      <c r="J361" s="40">
        <v>5697.12</v>
      </c>
      <c r="K361" s="40">
        <v>5780.6100000000006</v>
      </c>
      <c r="L361" s="40">
        <v>5826.96</v>
      </c>
      <c r="M361" s="40">
        <v>5867.09</v>
      </c>
      <c r="N361" s="40">
        <v>5919.83</v>
      </c>
      <c r="O361" s="40">
        <v>5922.88</v>
      </c>
      <c r="P361" s="40">
        <v>5885.21</v>
      </c>
      <c r="Q361" s="40">
        <v>5876.84</v>
      </c>
      <c r="R361" s="40">
        <v>5875.8600000000006</v>
      </c>
      <c r="S361" s="40">
        <v>5869.16</v>
      </c>
      <c r="T361" s="40">
        <v>5853.64</v>
      </c>
      <c r="U361" s="40">
        <v>5872.1900000000005</v>
      </c>
      <c r="V361" s="40">
        <v>5895.37</v>
      </c>
      <c r="W361" s="40">
        <v>6023.6100000000006</v>
      </c>
      <c r="X361" s="40">
        <v>6045.7</v>
      </c>
      <c r="Y361" s="40">
        <v>5743.43</v>
      </c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</row>
    <row r="362" spans="1:49" x14ac:dyDescent="0.25">
      <c r="A362" s="52">
        <v>7</v>
      </c>
      <c r="B362" s="40">
        <v>5627.01</v>
      </c>
      <c r="C362" s="40">
        <v>5569.49</v>
      </c>
      <c r="D362" s="40">
        <v>5518.6</v>
      </c>
      <c r="E362" s="40">
        <v>5465.6</v>
      </c>
      <c r="F362" s="40">
        <v>5409.8600000000006</v>
      </c>
      <c r="G362" s="40">
        <v>5402.37</v>
      </c>
      <c r="H362" s="40">
        <v>5450.49</v>
      </c>
      <c r="I362" s="40">
        <v>5439.82</v>
      </c>
      <c r="J362" s="40">
        <v>5595.2</v>
      </c>
      <c r="K362" s="40">
        <v>5708.72</v>
      </c>
      <c r="L362" s="40">
        <v>5790.0300000000007</v>
      </c>
      <c r="M362" s="40">
        <v>5807.4400000000005</v>
      </c>
      <c r="N362" s="40">
        <v>5809.77</v>
      </c>
      <c r="O362" s="40">
        <v>5819.9800000000005</v>
      </c>
      <c r="P362" s="40">
        <v>5821.07</v>
      </c>
      <c r="Q362" s="40">
        <v>5815.7800000000007</v>
      </c>
      <c r="R362" s="40">
        <v>5794.41</v>
      </c>
      <c r="S362" s="40">
        <v>5788.1100000000006</v>
      </c>
      <c r="T362" s="40">
        <v>5780.83</v>
      </c>
      <c r="U362" s="40">
        <v>5782.43</v>
      </c>
      <c r="V362" s="40">
        <v>5860.12</v>
      </c>
      <c r="W362" s="40">
        <v>6042.77</v>
      </c>
      <c r="X362" s="40">
        <v>6057.65</v>
      </c>
      <c r="Y362" s="40">
        <v>5715.58</v>
      </c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</row>
    <row r="363" spans="1:49" x14ac:dyDescent="0.25">
      <c r="A363" s="52">
        <v>8</v>
      </c>
      <c r="B363" s="40">
        <v>5728.1500000000005</v>
      </c>
      <c r="C363" s="40">
        <v>5603.83</v>
      </c>
      <c r="D363" s="40">
        <v>5543.5</v>
      </c>
      <c r="E363" s="40">
        <v>5455.54</v>
      </c>
      <c r="F363" s="40">
        <v>5413.4000000000005</v>
      </c>
      <c r="G363" s="40">
        <v>5458.76</v>
      </c>
      <c r="H363" s="40">
        <v>5698.3</v>
      </c>
      <c r="I363" s="40">
        <v>5752.1100000000006</v>
      </c>
      <c r="J363" s="40">
        <v>5994.47</v>
      </c>
      <c r="K363" s="40">
        <v>6079.8600000000006</v>
      </c>
      <c r="L363" s="40">
        <v>6131.33</v>
      </c>
      <c r="M363" s="40">
        <v>6019.8600000000006</v>
      </c>
      <c r="N363" s="40">
        <v>6001.57</v>
      </c>
      <c r="O363" s="40">
        <v>6082.71</v>
      </c>
      <c r="P363" s="40">
        <v>6093.9</v>
      </c>
      <c r="Q363" s="40">
        <v>6014.66</v>
      </c>
      <c r="R363" s="40">
        <v>6075.76</v>
      </c>
      <c r="S363" s="40">
        <v>6030.4</v>
      </c>
      <c r="T363" s="40">
        <v>5934.97</v>
      </c>
      <c r="U363" s="40">
        <v>5819.22</v>
      </c>
      <c r="V363" s="40">
        <v>5886.9400000000005</v>
      </c>
      <c r="W363" s="40">
        <v>6068.59</v>
      </c>
      <c r="X363" s="40">
        <v>5997.29</v>
      </c>
      <c r="Y363" s="40">
        <v>5748.01</v>
      </c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</row>
    <row r="364" spans="1:49" x14ac:dyDescent="0.25">
      <c r="A364" s="52">
        <v>9</v>
      </c>
      <c r="B364" s="40">
        <v>5663.92</v>
      </c>
      <c r="C364" s="40">
        <v>5529.24</v>
      </c>
      <c r="D364" s="40">
        <v>5476.43</v>
      </c>
      <c r="E364" s="40">
        <v>5381.71</v>
      </c>
      <c r="F364" s="40">
        <v>5345.26</v>
      </c>
      <c r="G364" s="40">
        <v>5446.89</v>
      </c>
      <c r="H364" s="40">
        <v>5681.8</v>
      </c>
      <c r="I364" s="40">
        <v>5679.8600000000006</v>
      </c>
      <c r="J364" s="40">
        <v>5948.51</v>
      </c>
      <c r="K364" s="40">
        <v>6078.3600000000006</v>
      </c>
      <c r="L364" s="40">
        <v>6159.38</v>
      </c>
      <c r="M364" s="40">
        <v>6154.65</v>
      </c>
      <c r="N364" s="40">
        <v>6135.06</v>
      </c>
      <c r="O364" s="40">
        <v>6164.72</v>
      </c>
      <c r="P364" s="40">
        <v>6159.71</v>
      </c>
      <c r="Q364" s="40">
        <v>6134.5</v>
      </c>
      <c r="R364" s="40">
        <v>6185.48</v>
      </c>
      <c r="S364" s="40">
        <v>6156.47</v>
      </c>
      <c r="T364" s="40">
        <v>6114.27</v>
      </c>
      <c r="U364" s="40">
        <v>5902.59</v>
      </c>
      <c r="V364" s="40">
        <v>5990.9</v>
      </c>
      <c r="W364" s="40">
        <v>6196.9</v>
      </c>
      <c r="X364" s="40">
        <v>6049.0300000000007</v>
      </c>
      <c r="Y364" s="40">
        <v>5769.55</v>
      </c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</row>
    <row r="365" spans="1:49" x14ac:dyDescent="0.25">
      <c r="A365" s="52">
        <v>10</v>
      </c>
      <c r="B365" s="40">
        <v>5706.3600000000006</v>
      </c>
      <c r="C365" s="40">
        <v>5554.07</v>
      </c>
      <c r="D365" s="40">
        <v>5485.45</v>
      </c>
      <c r="E365" s="40">
        <v>5435.84</v>
      </c>
      <c r="F365" s="40">
        <v>5372.97</v>
      </c>
      <c r="G365" s="40">
        <v>5449.79</v>
      </c>
      <c r="H365" s="40">
        <v>5667.41</v>
      </c>
      <c r="I365" s="40">
        <v>5641.8</v>
      </c>
      <c r="J365" s="40">
        <v>5876.15</v>
      </c>
      <c r="K365" s="40">
        <v>6059.84</v>
      </c>
      <c r="L365" s="40">
        <v>6117.26</v>
      </c>
      <c r="M365" s="40">
        <v>6111.43</v>
      </c>
      <c r="N365" s="40">
        <v>6090.04</v>
      </c>
      <c r="O365" s="40">
        <v>6132.71</v>
      </c>
      <c r="P365" s="40">
        <v>6115.73</v>
      </c>
      <c r="Q365" s="40">
        <v>6123.9</v>
      </c>
      <c r="R365" s="40">
        <v>6202.71</v>
      </c>
      <c r="S365" s="40">
        <v>6194.95</v>
      </c>
      <c r="T365" s="40">
        <v>6105.8600000000006</v>
      </c>
      <c r="U365" s="40">
        <v>5925.26</v>
      </c>
      <c r="V365" s="40">
        <v>5938.14</v>
      </c>
      <c r="W365" s="40">
        <v>6117.59</v>
      </c>
      <c r="X365" s="40">
        <v>6025.08</v>
      </c>
      <c r="Y365" s="40">
        <v>5763.7800000000007</v>
      </c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</row>
    <row r="366" spans="1:49" x14ac:dyDescent="0.25">
      <c r="A366" s="52">
        <v>11</v>
      </c>
      <c r="B366" s="40">
        <v>5764.17</v>
      </c>
      <c r="C366" s="40">
        <v>5555.18</v>
      </c>
      <c r="D366" s="40">
        <v>5461.14</v>
      </c>
      <c r="E366" s="40">
        <v>5361.6900000000005</v>
      </c>
      <c r="F366" s="40">
        <v>5168.16</v>
      </c>
      <c r="G366" s="40">
        <v>5438.96</v>
      </c>
      <c r="H366" s="40">
        <v>5712</v>
      </c>
      <c r="I366" s="40">
        <v>5770.24</v>
      </c>
      <c r="J366" s="40">
        <v>6074.35</v>
      </c>
      <c r="K366" s="40">
        <v>6237.16</v>
      </c>
      <c r="L366" s="40">
        <v>6286.84</v>
      </c>
      <c r="M366" s="40">
        <v>6308.4</v>
      </c>
      <c r="N366" s="40">
        <v>6282.76</v>
      </c>
      <c r="O366" s="40">
        <v>6328.05</v>
      </c>
      <c r="P366" s="40">
        <v>6338.3600000000006</v>
      </c>
      <c r="Q366" s="40">
        <v>6324.49</v>
      </c>
      <c r="R366" s="40">
        <v>6375.12</v>
      </c>
      <c r="S366" s="40">
        <v>6356.25</v>
      </c>
      <c r="T366" s="40">
        <v>6293.6</v>
      </c>
      <c r="U366" s="40">
        <v>6161.62</v>
      </c>
      <c r="V366" s="40">
        <v>6171.98</v>
      </c>
      <c r="W366" s="40">
        <v>6302.04</v>
      </c>
      <c r="X366" s="40">
        <v>6227.3</v>
      </c>
      <c r="Y366" s="40">
        <v>5881.42</v>
      </c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</row>
    <row r="367" spans="1:49" x14ac:dyDescent="0.25">
      <c r="A367" s="52">
        <v>12</v>
      </c>
      <c r="B367" s="40">
        <v>5866.4400000000005</v>
      </c>
      <c r="C367" s="40">
        <v>5759.21</v>
      </c>
      <c r="D367" s="40">
        <v>5696.27</v>
      </c>
      <c r="E367" s="40">
        <v>5612.51</v>
      </c>
      <c r="F367" s="40">
        <v>5563.07</v>
      </c>
      <c r="G367" s="40">
        <v>5593.25</v>
      </c>
      <c r="H367" s="40">
        <v>5668.93</v>
      </c>
      <c r="I367" s="40">
        <v>5705.8600000000006</v>
      </c>
      <c r="J367" s="40">
        <v>5811.42</v>
      </c>
      <c r="K367" s="40">
        <v>6032.34</v>
      </c>
      <c r="L367" s="40">
        <v>6092.55</v>
      </c>
      <c r="M367" s="40">
        <v>6243.85</v>
      </c>
      <c r="N367" s="40">
        <v>6244.4400000000005</v>
      </c>
      <c r="O367" s="40">
        <v>6296.48</v>
      </c>
      <c r="P367" s="40">
        <v>6315.81</v>
      </c>
      <c r="Q367" s="40">
        <v>6291.87</v>
      </c>
      <c r="R367" s="40">
        <v>6292.96</v>
      </c>
      <c r="S367" s="40">
        <v>6290.41</v>
      </c>
      <c r="T367" s="40">
        <v>6266.2800000000007</v>
      </c>
      <c r="U367" s="40">
        <v>6241.82</v>
      </c>
      <c r="V367" s="40">
        <v>6219.22</v>
      </c>
      <c r="W367" s="40">
        <v>6251.1</v>
      </c>
      <c r="X367" s="40">
        <v>6219.3600000000006</v>
      </c>
      <c r="Y367" s="40">
        <v>5874.39</v>
      </c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</row>
    <row r="368" spans="1:49" x14ac:dyDescent="0.25">
      <c r="A368" s="52">
        <v>13</v>
      </c>
      <c r="B368" s="40">
        <v>5895.2800000000007</v>
      </c>
      <c r="C368" s="40">
        <v>5794.72</v>
      </c>
      <c r="D368" s="40">
        <v>5736.08</v>
      </c>
      <c r="E368" s="40">
        <v>5682.49</v>
      </c>
      <c r="F368" s="40">
        <v>5623.75</v>
      </c>
      <c r="G368" s="40">
        <v>5667.14</v>
      </c>
      <c r="H368" s="40">
        <v>5738.89</v>
      </c>
      <c r="I368" s="40">
        <v>5737.04</v>
      </c>
      <c r="J368" s="40">
        <v>6039.21</v>
      </c>
      <c r="K368" s="40">
        <v>6152.83</v>
      </c>
      <c r="L368" s="40">
        <v>6326.8</v>
      </c>
      <c r="M368" s="40">
        <v>6333.64</v>
      </c>
      <c r="N368" s="40">
        <v>6408.52</v>
      </c>
      <c r="O368" s="40">
        <v>6417.87</v>
      </c>
      <c r="P368" s="40">
        <v>6414.21</v>
      </c>
      <c r="Q368" s="40">
        <v>6328.75</v>
      </c>
      <c r="R368" s="40">
        <v>6327.79</v>
      </c>
      <c r="S368" s="40">
        <v>6301.85</v>
      </c>
      <c r="T368" s="40">
        <v>6292.2</v>
      </c>
      <c r="U368" s="40">
        <v>6230.45</v>
      </c>
      <c r="V368" s="40">
        <v>6257.34</v>
      </c>
      <c r="W368" s="40">
        <v>6307.54</v>
      </c>
      <c r="X368" s="40">
        <v>6322.4400000000005</v>
      </c>
      <c r="Y368" s="40">
        <v>5978.6</v>
      </c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</row>
    <row r="369" spans="1:49" x14ac:dyDescent="0.25">
      <c r="A369" s="52">
        <v>14</v>
      </c>
      <c r="B369" s="40">
        <v>5791.09</v>
      </c>
      <c r="C369" s="40">
        <v>5718.72</v>
      </c>
      <c r="D369" s="40">
        <v>5612.84</v>
      </c>
      <c r="E369" s="40">
        <v>5555.64</v>
      </c>
      <c r="F369" s="40">
        <v>5400.01</v>
      </c>
      <c r="G369" s="40">
        <v>5549.49</v>
      </c>
      <c r="H369" s="40">
        <v>5605.51</v>
      </c>
      <c r="I369" s="40">
        <v>5652.06</v>
      </c>
      <c r="J369" s="40">
        <v>5823.1</v>
      </c>
      <c r="K369" s="40">
        <v>6018.56</v>
      </c>
      <c r="L369" s="40">
        <v>6116.23</v>
      </c>
      <c r="M369" s="40">
        <v>6132.88</v>
      </c>
      <c r="N369" s="40">
        <v>6133.2</v>
      </c>
      <c r="O369" s="40">
        <v>6141.33</v>
      </c>
      <c r="P369" s="40">
        <v>6141.81</v>
      </c>
      <c r="Q369" s="40">
        <v>6134.49</v>
      </c>
      <c r="R369" s="40">
        <v>6128.06</v>
      </c>
      <c r="S369" s="40">
        <v>6127.04</v>
      </c>
      <c r="T369" s="40">
        <v>6126.87</v>
      </c>
      <c r="U369" s="40">
        <v>6112.96</v>
      </c>
      <c r="V369" s="40">
        <v>6170.51</v>
      </c>
      <c r="W369" s="40">
        <v>6246.93</v>
      </c>
      <c r="X369" s="40">
        <v>6203.6900000000005</v>
      </c>
      <c r="Y369" s="40">
        <v>5903.07</v>
      </c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</row>
    <row r="370" spans="1:49" x14ac:dyDescent="0.25">
      <c r="A370" s="52">
        <v>15</v>
      </c>
      <c r="B370" s="40">
        <v>5809.71</v>
      </c>
      <c r="C370" s="40">
        <v>5636.5</v>
      </c>
      <c r="D370" s="40">
        <v>5519.47</v>
      </c>
      <c r="E370" s="40">
        <v>5435.29</v>
      </c>
      <c r="F370" s="40">
        <v>4878.82</v>
      </c>
      <c r="G370" s="40">
        <v>4879.29</v>
      </c>
      <c r="H370" s="40">
        <v>5477.99</v>
      </c>
      <c r="I370" s="40">
        <v>5738.99</v>
      </c>
      <c r="J370" s="40">
        <v>5979.5300000000007</v>
      </c>
      <c r="K370" s="40">
        <v>6157.58</v>
      </c>
      <c r="L370" s="40">
        <v>6215.22</v>
      </c>
      <c r="M370" s="40">
        <v>6203.74</v>
      </c>
      <c r="N370" s="40">
        <v>6177.66</v>
      </c>
      <c r="O370" s="40">
        <v>6213.59</v>
      </c>
      <c r="P370" s="40">
        <v>6258.1100000000006</v>
      </c>
      <c r="Q370" s="40">
        <v>6226.13</v>
      </c>
      <c r="R370" s="40">
        <v>6254.22</v>
      </c>
      <c r="S370" s="40">
        <v>6194.49</v>
      </c>
      <c r="T370" s="40">
        <v>6141.2</v>
      </c>
      <c r="U370" s="40">
        <v>6016.12</v>
      </c>
      <c r="V370" s="40">
        <v>6032.43</v>
      </c>
      <c r="W370" s="40">
        <v>6141.82</v>
      </c>
      <c r="X370" s="40">
        <v>5959.96</v>
      </c>
      <c r="Y370" s="40">
        <v>5737.83</v>
      </c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</row>
    <row r="371" spans="1:49" x14ac:dyDescent="0.25">
      <c r="A371" s="52">
        <v>16</v>
      </c>
      <c r="B371" s="40">
        <v>5566.91</v>
      </c>
      <c r="C371" s="40">
        <v>5526.18</v>
      </c>
      <c r="D371" s="40">
        <v>4966.24</v>
      </c>
      <c r="E371" s="40">
        <v>4874.4000000000005</v>
      </c>
      <c r="F371" s="40">
        <v>4876.9400000000005</v>
      </c>
      <c r="G371" s="40">
        <v>4951.87</v>
      </c>
      <c r="H371" s="40">
        <v>5402.42</v>
      </c>
      <c r="I371" s="40">
        <v>5699.12</v>
      </c>
      <c r="J371" s="40">
        <v>5999.33</v>
      </c>
      <c r="K371" s="40">
        <v>6146.04</v>
      </c>
      <c r="L371" s="40">
        <v>6208.8600000000006</v>
      </c>
      <c r="M371" s="40">
        <v>6232.14</v>
      </c>
      <c r="N371" s="40">
        <v>6206.52</v>
      </c>
      <c r="O371" s="40">
        <v>6241.52</v>
      </c>
      <c r="P371" s="40">
        <v>6264.7</v>
      </c>
      <c r="Q371" s="40">
        <v>6232.42</v>
      </c>
      <c r="R371" s="40">
        <v>6250.97</v>
      </c>
      <c r="S371" s="40">
        <v>6230.26</v>
      </c>
      <c r="T371" s="40">
        <v>6177.42</v>
      </c>
      <c r="U371" s="40">
        <v>6068.39</v>
      </c>
      <c r="V371" s="40">
        <v>6053.18</v>
      </c>
      <c r="W371" s="40">
        <v>6134.87</v>
      </c>
      <c r="X371" s="40">
        <v>5988.1</v>
      </c>
      <c r="Y371" s="40">
        <v>5724.7800000000007</v>
      </c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</row>
    <row r="372" spans="1:49" x14ac:dyDescent="0.25">
      <c r="A372" s="52">
        <v>17</v>
      </c>
      <c r="B372" s="40">
        <v>5652.6100000000006</v>
      </c>
      <c r="C372" s="40">
        <v>5409.2</v>
      </c>
      <c r="D372" s="40">
        <v>5304.43</v>
      </c>
      <c r="E372" s="40">
        <v>4874.4000000000005</v>
      </c>
      <c r="F372" s="40">
        <v>4876.22</v>
      </c>
      <c r="G372" s="40">
        <v>5294.7800000000007</v>
      </c>
      <c r="H372" s="40">
        <v>5611.14</v>
      </c>
      <c r="I372" s="40">
        <v>5658.3</v>
      </c>
      <c r="J372" s="40">
        <v>6020.25</v>
      </c>
      <c r="K372" s="40">
        <v>6184.83</v>
      </c>
      <c r="L372" s="40">
        <v>6268.43</v>
      </c>
      <c r="M372" s="40">
        <v>6265.84</v>
      </c>
      <c r="N372" s="40">
        <v>6250.1</v>
      </c>
      <c r="O372" s="40">
        <v>6268.54</v>
      </c>
      <c r="P372" s="40">
        <v>6303.65</v>
      </c>
      <c r="Q372" s="40">
        <v>6284.82</v>
      </c>
      <c r="R372" s="40">
        <v>6346.98</v>
      </c>
      <c r="S372" s="40">
        <v>6282.56</v>
      </c>
      <c r="T372" s="40">
        <v>6207.05</v>
      </c>
      <c r="U372" s="40">
        <v>6050.79</v>
      </c>
      <c r="V372" s="40">
        <v>6107.29</v>
      </c>
      <c r="W372" s="40">
        <v>6143.56</v>
      </c>
      <c r="X372" s="40">
        <v>6019.17</v>
      </c>
      <c r="Y372" s="40">
        <v>5751.49</v>
      </c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</row>
    <row r="373" spans="1:49" x14ac:dyDescent="0.25">
      <c r="A373" s="52">
        <v>18</v>
      </c>
      <c r="B373" s="40">
        <v>5667.09</v>
      </c>
      <c r="C373" s="40">
        <v>5539.42</v>
      </c>
      <c r="D373" s="40">
        <v>5371.6</v>
      </c>
      <c r="E373" s="40">
        <v>5289.76</v>
      </c>
      <c r="F373" s="40">
        <v>5311.12</v>
      </c>
      <c r="G373" s="40">
        <v>5518.22</v>
      </c>
      <c r="H373" s="40">
        <v>5675.82</v>
      </c>
      <c r="I373" s="40">
        <v>5796.4400000000005</v>
      </c>
      <c r="J373" s="40">
        <v>6100.55</v>
      </c>
      <c r="K373" s="40">
        <v>6232.45</v>
      </c>
      <c r="L373" s="40">
        <v>6328.12</v>
      </c>
      <c r="M373" s="40">
        <v>6308.18</v>
      </c>
      <c r="N373" s="40">
        <v>6288.18</v>
      </c>
      <c r="O373" s="40">
        <v>6321.84</v>
      </c>
      <c r="P373" s="40">
        <v>6323.01</v>
      </c>
      <c r="Q373" s="40">
        <v>6327.63</v>
      </c>
      <c r="R373" s="40">
        <v>6357.2</v>
      </c>
      <c r="S373" s="40">
        <v>6318.4400000000005</v>
      </c>
      <c r="T373" s="40">
        <v>6252.46</v>
      </c>
      <c r="U373" s="40">
        <v>6111.75</v>
      </c>
      <c r="V373" s="40">
        <v>6110.58</v>
      </c>
      <c r="W373" s="40">
        <v>6212.97</v>
      </c>
      <c r="X373" s="40">
        <v>6106.96</v>
      </c>
      <c r="Y373" s="40">
        <v>5780.34</v>
      </c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</row>
    <row r="374" spans="1:49" x14ac:dyDescent="0.25">
      <c r="A374" s="52">
        <v>19</v>
      </c>
      <c r="B374" s="40">
        <v>5584.4400000000005</v>
      </c>
      <c r="C374" s="40">
        <v>5324.91</v>
      </c>
      <c r="D374" s="40">
        <v>5300.22</v>
      </c>
      <c r="E374" s="40">
        <v>4977.6000000000004</v>
      </c>
      <c r="F374" s="40">
        <v>4979.6500000000005</v>
      </c>
      <c r="G374" s="40">
        <v>5339.26</v>
      </c>
      <c r="H374" s="40">
        <v>5588.34</v>
      </c>
      <c r="I374" s="40">
        <v>5721.43</v>
      </c>
      <c r="J374" s="40">
        <v>6070.2</v>
      </c>
      <c r="K374" s="40">
        <v>6173.8</v>
      </c>
      <c r="L374" s="40">
        <v>6288.3</v>
      </c>
      <c r="M374" s="40">
        <v>6290.4</v>
      </c>
      <c r="N374" s="40">
        <v>6283.3</v>
      </c>
      <c r="O374" s="40">
        <v>6295.45</v>
      </c>
      <c r="P374" s="40">
        <v>6277.76</v>
      </c>
      <c r="Q374" s="40">
        <v>6214.71</v>
      </c>
      <c r="R374" s="40">
        <v>6220.32</v>
      </c>
      <c r="S374" s="40">
        <v>6244.2</v>
      </c>
      <c r="T374" s="40">
        <v>6252.45</v>
      </c>
      <c r="U374" s="40">
        <v>6186.37</v>
      </c>
      <c r="V374" s="40">
        <v>6181.71</v>
      </c>
      <c r="W374" s="40">
        <v>6264.66</v>
      </c>
      <c r="X374" s="40">
        <v>6117.98</v>
      </c>
      <c r="Y374" s="40">
        <v>5839.58</v>
      </c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</row>
    <row r="375" spans="1:49" x14ac:dyDescent="0.25">
      <c r="A375" s="52">
        <v>20</v>
      </c>
      <c r="B375" s="40">
        <v>5756.7300000000005</v>
      </c>
      <c r="C375" s="40">
        <v>5660.91</v>
      </c>
      <c r="D375" s="40">
        <v>5605.9000000000005</v>
      </c>
      <c r="E375" s="40">
        <v>5581.57</v>
      </c>
      <c r="F375" s="40">
        <v>5548.92</v>
      </c>
      <c r="G375" s="40">
        <v>5569.45</v>
      </c>
      <c r="H375" s="40">
        <v>5607.08</v>
      </c>
      <c r="I375" s="40">
        <v>5585.6500000000005</v>
      </c>
      <c r="J375" s="40">
        <v>5928.62</v>
      </c>
      <c r="K375" s="40">
        <v>6156.34</v>
      </c>
      <c r="L375" s="40">
        <v>6228.31</v>
      </c>
      <c r="M375" s="40">
        <v>6261.1900000000005</v>
      </c>
      <c r="N375" s="40">
        <v>6264.58</v>
      </c>
      <c r="O375" s="40">
        <v>6281.93</v>
      </c>
      <c r="P375" s="40">
        <v>6302.92</v>
      </c>
      <c r="Q375" s="40">
        <v>6286.54</v>
      </c>
      <c r="R375" s="40">
        <v>6281.57</v>
      </c>
      <c r="S375" s="40">
        <v>6268.83</v>
      </c>
      <c r="T375" s="40">
        <v>6253.99</v>
      </c>
      <c r="U375" s="40">
        <v>6176.63</v>
      </c>
      <c r="V375" s="40">
        <v>6140.06</v>
      </c>
      <c r="W375" s="40">
        <v>6184.67</v>
      </c>
      <c r="X375" s="40">
        <v>6129.25</v>
      </c>
      <c r="Y375" s="40">
        <v>5832.31</v>
      </c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</row>
    <row r="376" spans="1:49" x14ac:dyDescent="0.25">
      <c r="A376" s="52">
        <v>21</v>
      </c>
      <c r="B376" s="40">
        <v>5622.54</v>
      </c>
      <c r="C376" s="40">
        <v>5505.56</v>
      </c>
      <c r="D376" s="40">
        <v>5565.17</v>
      </c>
      <c r="E376" s="40">
        <v>5532.75</v>
      </c>
      <c r="F376" s="40">
        <v>5281.26</v>
      </c>
      <c r="G376" s="40">
        <v>5290.41</v>
      </c>
      <c r="H376" s="40">
        <v>5122.13</v>
      </c>
      <c r="I376" s="40">
        <v>5136.38</v>
      </c>
      <c r="J376" s="40">
        <v>5724.9800000000005</v>
      </c>
      <c r="K376" s="40">
        <v>6015.18</v>
      </c>
      <c r="L376" s="40">
        <v>6062.31</v>
      </c>
      <c r="M376" s="40">
        <v>6129.83</v>
      </c>
      <c r="N376" s="40">
        <v>6144.56</v>
      </c>
      <c r="O376" s="40">
        <v>6148.42</v>
      </c>
      <c r="P376" s="40">
        <v>6144.14</v>
      </c>
      <c r="Q376" s="40">
        <v>6065.9</v>
      </c>
      <c r="R376" s="40">
        <v>6055.83</v>
      </c>
      <c r="S376" s="40">
        <v>6045.37</v>
      </c>
      <c r="T376" s="40">
        <v>6041.8600000000006</v>
      </c>
      <c r="U376" s="40">
        <v>6021.1</v>
      </c>
      <c r="V376" s="40">
        <v>6046.08</v>
      </c>
      <c r="W376" s="40">
        <v>6097.79</v>
      </c>
      <c r="X376" s="40">
        <v>6075.99</v>
      </c>
      <c r="Y376" s="40">
        <v>5773.33</v>
      </c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</row>
    <row r="377" spans="1:49" x14ac:dyDescent="0.25">
      <c r="A377" s="52">
        <v>22</v>
      </c>
      <c r="B377" s="40">
        <v>5736.02</v>
      </c>
      <c r="C377" s="40">
        <v>5583.4000000000005</v>
      </c>
      <c r="D377" s="40">
        <v>5501.71</v>
      </c>
      <c r="E377" s="40">
        <v>5442.68</v>
      </c>
      <c r="F377" s="40">
        <v>5234.93</v>
      </c>
      <c r="G377" s="40">
        <v>5300.75</v>
      </c>
      <c r="H377" s="40">
        <v>5658.14</v>
      </c>
      <c r="I377" s="40">
        <v>5773.04</v>
      </c>
      <c r="J377" s="40">
        <v>6084.52</v>
      </c>
      <c r="K377" s="40">
        <v>6241.37</v>
      </c>
      <c r="L377" s="40">
        <v>6263.6900000000005</v>
      </c>
      <c r="M377" s="40">
        <v>6271.87</v>
      </c>
      <c r="N377" s="40">
        <v>6273.18</v>
      </c>
      <c r="O377" s="40">
        <v>6362.32</v>
      </c>
      <c r="P377" s="40">
        <v>6284.96</v>
      </c>
      <c r="Q377" s="40">
        <v>6266.29</v>
      </c>
      <c r="R377" s="40">
        <v>6282.09</v>
      </c>
      <c r="S377" s="40">
        <v>6281.89</v>
      </c>
      <c r="T377" s="40">
        <v>6267.62</v>
      </c>
      <c r="U377" s="40">
        <v>6119.08</v>
      </c>
      <c r="V377" s="40">
        <v>6178.41</v>
      </c>
      <c r="W377" s="40">
        <v>6271.09</v>
      </c>
      <c r="X377" s="40">
        <v>6060.74</v>
      </c>
      <c r="Y377" s="40">
        <v>5783.66</v>
      </c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</row>
    <row r="378" spans="1:49" x14ac:dyDescent="0.25">
      <c r="A378" s="52">
        <v>23</v>
      </c>
      <c r="B378" s="40">
        <v>5631.2300000000005</v>
      </c>
      <c r="C378" s="40">
        <v>5559.83</v>
      </c>
      <c r="D378" s="40">
        <v>5485.57</v>
      </c>
      <c r="E378" s="40">
        <v>5033.1900000000005</v>
      </c>
      <c r="F378" s="40">
        <v>4977.24</v>
      </c>
      <c r="G378" s="40">
        <v>5194.0200000000004</v>
      </c>
      <c r="H378" s="40">
        <v>5660.38</v>
      </c>
      <c r="I378" s="40">
        <v>5764.84</v>
      </c>
      <c r="J378" s="40">
        <v>6069.04</v>
      </c>
      <c r="K378" s="40">
        <v>6270.12</v>
      </c>
      <c r="L378" s="40">
        <v>6320.51</v>
      </c>
      <c r="M378" s="40">
        <v>6328.7</v>
      </c>
      <c r="N378" s="40">
        <v>6328.93</v>
      </c>
      <c r="O378" s="40">
        <v>6396.38</v>
      </c>
      <c r="P378" s="40">
        <v>6393.17</v>
      </c>
      <c r="Q378" s="40">
        <v>6237.68</v>
      </c>
      <c r="R378" s="40">
        <v>6371.46</v>
      </c>
      <c r="S378" s="40">
        <v>6351.15</v>
      </c>
      <c r="T378" s="40">
        <v>6235.21</v>
      </c>
      <c r="U378" s="40">
        <v>6159.6</v>
      </c>
      <c r="V378" s="40">
        <v>6172.07</v>
      </c>
      <c r="W378" s="40">
        <v>6386.31</v>
      </c>
      <c r="X378" s="40">
        <v>6152.54</v>
      </c>
      <c r="Y378" s="40">
        <v>5868.04</v>
      </c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</row>
    <row r="379" spans="1:49" x14ac:dyDescent="0.25">
      <c r="A379" s="52">
        <v>24</v>
      </c>
      <c r="B379" s="40">
        <v>5744.4800000000005</v>
      </c>
      <c r="C379" s="40">
        <v>5588.39</v>
      </c>
      <c r="D379" s="40">
        <v>5501.43</v>
      </c>
      <c r="E379" s="40">
        <v>5489.01</v>
      </c>
      <c r="F379" s="40">
        <v>5464.79</v>
      </c>
      <c r="G379" s="40">
        <v>5466.51</v>
      </c>
      <c r="H379" s="40">
        <v>5509.5</v>
      </c>
      <c r="I379" s="40">
        <v>5609.3</v>
      </c>
      <c r="J379" s="40">
        <v>5779.35</v>
      </c>
      <c r="K379" s="40">
        <v>6021.15</v>
      </c>
      <c r="L379" s="40">
        <v>6171.84</v>
      </c>
      <c r="M379" s="40">
        <v>6181.21</v>
      </c>
      <c r="N379" s="40">
        <v>6182.07</v>
      </c>
      <c r="O379" s="40">
        <v>6195.14</v>
      </c>
      <c r="P379" s="40">
        <v>6270.74</v>
      </c>
      <c r="Q379" s="40">
        <v>6240.46</v>
      </c>
      <c r="R379" s="40">
        <v>6232.01</v>
      </c>
      <c r="S379" s="40">
        <v>6212.0300000000007</v>
      </c>
      <c r="T379" s="40">
        <v>6192.71</v>
      </c>
      <c r="U379" s="40">
        <v>6155.32</v>
      </c>
      <c r="V379" s="40">
        <v>6166.81</v>
      </c>
      <c r="W379" s="40">
        <v>6210.06</v>
      </c>
      <c r="X379" s="40">
        <v>6107.29</v>
      </c>
      <c r="Y379" s="40">
        <v>5814.02</v>
      </c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</row>
    <row r="380" spans="1:49" x14ac:dyDescent="0.25">
      <c r="A380" s="52">
        <v>25</v>
      </c>
      <c r="B380" s="40">
        <v>5776.66</v>
      </c>
      <c r="C380" s="40">
        <v>5565.06</v>
      </c>
      <c r="D380" s="40">
        <v>5555.74</v>
      </c>
      <c r="E380" s="40">
        <v>5528.32</v>
      </c>
      <c r="F380" s="40">
        <v>5512.51</v>
      </c>
      <c r="G380" s="40">
        <v>5522.82</v>
      </c>
      <c r="H380" s="40">
        <v>5663.68</v>
      </c>
      <c r="I380" s="40">
        <v>5773.83</v>
      </c>
      <c r="J380" s="40">
        <v>6060.2</v>
      </c>
      <c r="K380" s="40">
        <v>6195.04</v>
      </c>
      <c r="L380" s="40">
        <v>6292.98</v>
      </c>
      <c r="M380" s="40">
        <v>6322.24</v>
      </c>
      <c r="N380" s="40">
        <v>6304.5300000000007</v>
      </c>
      <c r="O380" s="40">
        <v>6336.12</v>
      </c>
      <c r="P380" s="40">
        <v>6317.95</v>
      </c>
      <c r="Q380" s="40">
        <v>6299.5300000000007</v>
      </c>
      <c r="R380" s="40">
        <v>6378.8600000000006</v>
      </c>
      <c r="S380" s="40">
        <v>6306.52</v>
      </c>
      <c r="T380" s="40">
        <v>6255.21</v>
      </c>
      <c r="U380" s="40">
        <v>5991.07</v>
      </c>
      <c r="V380" s="40">
        <v>5986.47</v>
      </c>
      <c r="W380" s="40">
        <v>6247.8600000000006</v>
      </c>
      <c r="X380" s="40">
        <v>6030.98</v>
      </c>
      <c r="Y380" s="40">
        <v>5831.67</v>
      </c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</row>
    <row r="381" spans="1:49" x14ac:dyDescent="0.25">
      <c r="A381" s="52">
        <v>26</v>
      </c>
      <c r="B381" s="40">
        <v>5782.92</v>
      </c>
      <c r="C381" s="40">
        <v>5637.3</v>
      </c>
      <c r="D381" s="40">
        <v>5575.2</v>
      </c>
      <c r="E381" s="40">
        <v>5509.17</v>
      </c>
      <c r="F381" s="40">
        <v>5510.6500000000005</v>
      </c>
      <c r="G381" s="40">
        <v>5590.8</v>
      </c>
      <c r="H381" s="40">
        <v>5711.89</v>
      </c>
      <c r="I381" s="40">
        <v>5803.24</v>
      </c>
      <c r="J381" s="40">
        <v>6029.57</v>
      </c>
      <c r="K381" s="40">
        <v>6186.01</v>
      </c>
      <c r="L381" s="40">
        <v>6271.22</v>
      </c>
      <c r="M381" s="40">
        <v>6271.63</v>
      </c>
      <c r="N381" s="40">
        <v>6257.18</v>
      </c>
      <c r="O381" s="40">
        <v>6252.3600000000006</v>
      </c>
      <c r="P381" s="40">
        <v>6268.79</v>
      </c>
      <c r="Q381" s="40">
        <v>6268.26</v>
      </c>
      <c r="R381" s="40">
        <v>6386.95</v>
      </c>
      <c r="S381" s="40">
        <v>6365.35</v>
      </c>
      <c r="T381" s="40">
        <v>6302.13</v>
      </c>
      <c r="U381" s="40">
        <v>6179.21</v>
      </c>
      <c r="V381" s="40">
        <v>6139.3</v>
      </c>
      <c r="W381" s="40">
        <v>6324.88</v>
      </c>
      <c r="X381" s="40">
        <v>6216.27</v>
      </c>
      <c r="Y381" s="40">
        <v>5904.21</v>
      </c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</row>
    <row r="382" spans="1:49" x14ac:dyDescent="0.25">
      <c r="A382" s="52">
        <v>27</v>
      </c>
      <c r="B382" s="40">
        <v>6021.05</v>
      </c>
      <c r="C382" s="40">
        <v>5649.77</v>
      </c>
      <c r="D382" s="40">
        <v>5644.37</v>
      </c>
      <c r="E382" s="40">
        <v>5598.72</v>
      </c>
      <c r="F382" s="40">
        <v>5583.09</v>
      </c>
      <c r="G382" s="40">
        <v>5544.88</v>
      </c>
      <c r="H382" s="40">
        <v>5459.87</v>
      </c>
      <c r="I382" s="40">
        <v>5765.71</v>
      </c>
      <c r="J382" s="40">
        <v>6030.2</v>
      </c>
      <c r="K382" s="40">
        <v>6278.73</v>
      </c>
      <c r="L382" s="40">
        <v>6304.95</v>
      </c>
      <c r="M382" s="40">
        <v>6315.76</v>
      </c>
      <c r="N382" s="40">
        <v>6309.6900000000005</v>
      </c>
      <c r="O382" s="40">
        <v>6316.84</v>
      </c>
      <c r="P382" s="40">
        <v>6332.91</v>
      </c>
      <c r="Q382" s="40">
        <v>6344.58</v>
      </c>
      <c r="R382" s="40">
        <v>6331.3600000000006</v>
      </c>
      <c r="S382" s="40">
        <v>6326.62</v>
      </c>
      <c r="T382" s="40">
        <v>6292.48</v>
      </c>
      <c r="U382" s="40">
        <v>6253.74</v>
      </c>
      <c r="V382" s="40">
        <v>6227.77</v>
      </c>
      <c r="W382" s="40">
        <v>6255.59</v>
      </c>
      <c r="X382" s="40">
        <v>6228.81</v>
      </c>
      <c r="Y382" s="40">
        <v>5960.99</v>
      </c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</row>
    <row r="383" spans="1:49" x14ac:dyDescent="0.25">
      <c r="A383" s="52">
        <v>28</v>
      </c>
      <c r="B383" s="40">
        <v>5809.9</v>
      </c>
      <c r="C383" s="40">
        <v>5597.35</v>
      </c>
      <c r="D383" s="40">
        <v>5568.0300000000007</v>
      </c>
      <c r="E383" s="40">
        <v>5562.84</v>
      </c>
      <c r="F383" s="40">
        <v>5544.76</v>
      </c>
      <c r="G383" s="40">
        <v>5549.09</v>
      </c>
      <c r="H383" s="40">
        <v>5350.72</v>
      </c>
      <c r="I383" s="40">
        <v>5615.82</v>
      </c>
      <c r="J383" s="40">
        <v>5774.63</v>
      </c>
      <c r="K383" s="40">
        <v>6067.46</v>
      </c>
      <c r="L383" s="40">
        <v>6186.89</v>
      </c>
      <c r="M383" s="40">
        <v>6231.24</v>
      </c>
      <c r="N383" s="40">
        <v>6232.04</v>
      </c>
      <c r="O383" s="40">
        <v>6254.77</v>
      </c>
      <c r="P383" s="40">
        <v>6257.98</v>
      </c>
      <c r="Q383" s="40">
        <v>6256.79</v>
      </c>
      <c r="R383" s="40">
        <v>6243.77</v>
      </c>
      <c r="S383" s="40">
        <v>6186.06</v>
      </c>
      <c r="T383" s="40">
        <v>6178.7</v>
      </c>
      <c r="U383" s="40">
        <v>6148.92</v>
      </c>
      <c r="V383" s="40">
        <v>6144.1</v>
      </c>
      <c r="W383" s="40">
        <v>6166.64</v>
      </c>
      <c r="X383" s="40">
        <v>6156.73</v>
      </c>
      <c r="Y383" s="40">
        <v>5852.62</v>
      </c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</row>
    <row r="384" spans="1:49" x14ac:dyDescent="0.25">
      <c r="A384" s="52">
        <v>29</v>
      </c>
      <c r="B384" s="40">
        <v>5811.68</v>
      </c>
      <c r="C384" s="40">
        <v>5685.6100000000006</v>
      </c>
      <c r="D384" s="40">
        <v>5656.39</v>
      </c>
      <c r="E384" s="40">
        <v>5630.99</v>
      </c>
      <c r="F384" s="40">
        <v>5612.01</v>
      </c>
      <c r="G384" s="40">
        <v>5623.49</v>
      </c>
      <c r="H384" s="40">
        <v>5734.83</v>
      </c>
      <c r="I384" s="40">
        <v>5854.22</v>
      </c>
      <c r="J384" s="40">
        <v>6094.71</v>
      </c>
      <c r="K384" s="40">
        <v>6265.98</v>
      </c>
      <c r="L384" s="40">
        <v>6293.96</v>
      </c>
      <c r="M384" s="40">
        <v>6288.52</v>
      </c>
      <c r="N384" s="40">
        <v>6263.9400000000005</v>
      </c>
      <c r="O384" s="40">
        <v>6325.84</v>
      </c>
      <c r="P384" s="40">
        <v>6352.51</v>
      </c>
      <c r="Q384" s="40">
        <v>6364.17</v>
      </c>
      <c r="R384" s="40">
        <v>6468.97</v>
      </c>
      <c r="S384" s="40">
        <v>6372.76</v>
      </c>
      <c r="T384" s="40">
        <v>6294.77</v>
      </c>
      <c r="U384" s="40">
        <v>6098.58</v>
      </c>
      <c r="V384" s="40">
        <v>6090.25</v>
      </c>
      <c r="W384" s="40">
        <v>6234.62</v>
      </c>
      <c r="X384" s="40">
        <v>6038.21</v>
      </c>
      <c r="Y384" s="40">
        <v>5803.62</v>
      </c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</row>
    <row r="385" spans="1:49" x14ac:dyDescent="0.25">
      <c r="A385" s="52">
        <v>30</v>
      </c>
      <c r="B385" s="40">
        <v>5781.95</v>
      </c>
      <c r="C385" s="40">
        <v>5677.75</v>
      </c>
      <c r="D385" s="40">
        <v>5571.57</v>
      </c>
      <c r="E385" s="40">
        <v>5546.56</v>
      </c>
      <c r="F385" s="40">
        <v>5531.9400000000005</v>
      </c>
      <c r="G385" s="40">
        <v>5568.52</v>
      </c>
      <c r="H385" s="40">
        <v>5745.35</v>
      </c>
      <c r="I385" s="40">
        <v>5947.35</v>
      </c>
      <c r="J385" s="40">
        <v>6081.02</v>
      </c>
      <c r="K385" s="40">
        <v>6237.49</v>
      </c>
      <c r="L385" s="40">
        <v>6490.67</v>
      </c>
      <c r="M385" s="40">
        <v>6510.63</v>
      </c>
      <c r="N385" s="40">
        <v>6396.45</v>
      </c>
      <c r="O385" s="40">
        <v>6415.07</v>
      </c>
      <c r="P385" s="40">
        <v>6321.83</v>
      </c>
      <c r="Q385" s="40">
        <v>6325.32</v>
      </c>
      <c r="R385" s="40">
        <v>6398.46</v>
      </c>
      <c r="S385" s="40">
        <v>6341.88</v>
      </c>
      <c r="T385" s="40">
        <v>6261.3</v>
      </c>
      <c r="U385" s="40">
        <v>6168.22</v>
      </c>
      <c r="V385" s="40">
        <v>6115.83</v>
      </c>
      <c r="W385" s="40">
        <v>6209.83</v>
      </c>
      <c r="X385" s="40">
        <v>6136.99</v>
      </c>
      <c r="Y385" s="40">
        <v>5929.75</v>
      </c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</row>
    <row r="386" spans="1:49" x14ac:dyDescent="0.25">
      <c r="A386" s="52">
        <v>31</v>
      </c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</row>
    <row r="387" spans="1:49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</row>
    <row r="388" spans="1:49" ht="21" customHeight="1" x14ac:dyDescent="0.25">
      <c r="A388" s="102" t="s">
        <v>80</v>
      </c>
      <c r="B388" s="103" t="s">
        <v>116</v>
      </c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</row>
    <row r="389" spans="1:49" ht="21.75" customHeight="1" x14ac:dyDescent="0.25">
      <c r="A389" s="102"/>
      <c r="B389" s="18" t="s">
        <v>82</v>
      </c>
      <c r="C389" s="18" t="s">
        <v>83</v>
      </c>
      <c r="D389" s="18" t="s">
        <v>84</v>
      </c>
      <c r="E389" s="18" t="s">
        <v>85</v>
      </c>
      <c r="F389" s="18" t="s">
        <v>86</v>
      </c>
      <c r="G389" s="18" t="s">
        <v>87</v>
      </c>
      <c r="H389" s="18" t="s">
        <v>88</v>
      </c>
      <c r="I389" s="18" t="s">
        <v>89</v>
      </c>
      <c r="J389" s="18" t="s">
        <v>90</v>
      </c>
      <c r="K389" s="18" t="s">
        <v>91</v>
      </c>
      <c r="L389" s="18" t="s">
        <v>92</v>
      </c>
      <c r="M389" s="18" t="s">
        <v>93</v>
      </c>
      <c r="N389" s="18" t="s">
        <v>94</v>
      </c>
      <c r="O389" s="18" t="s">
        <v>95</v>
      </c>
      <c r="P389" s="18" t="s">
        <v>96</v>
      </c>
      <c r="Q389" s="18" t="s">
        <v>97</v>
      </c>
      <c r="R389" s="18" t="s">
        <v>98</v>
      </c>
      <c r="S389" s="18" t="s">
        <v>99</v>
      </c>
      <c r="T389" s="18" t="s">
        <v>100</v>
      </c>
      <c r="U389" s="18" t="s">
        <v>101</v>
      </c>
      <c r="V389" s="18" t="s">
        <v>102</v>
      </c>
      <c r="W389" s="18" t="s">
        <v>103</v>
      </c>
      <c r="X389" s="18" t="s">
        <v>104</v>
      </c>
      <c r="Y389" s="18" t="s">
        <v>105</v>
      </c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</row>
    <row r="390" spans="1:49" x14ac:dyDescent="0.25">
      <c r="A390" s="52">
        <v>1</v>
      </c>
      <c r="B390" s="40">
        <v>5697.52</v>
      </c>
      <c r="C390" s="40">
        <v>5610.52</v>
      </c>
      <c r="D390" s="40">
        <v>5562.9000000000005</v>
      </c>
      <c r="E390" s="40">
        <v>5492.31</v>
      </c>
      <c r="F390" s="40">
        <v>5467.75</v>
      </c>
      <c r="G390" s="40">
        <v>5507.91</v>
      </c>
      <c r="H390" s="40">
        <v>5719.67</v>
      </c>
      <c r="I390" s="40">
        <v>5877.9800000000005</v>
      </c>
      <c r="J390" s="40">
        <v>6241.33</v>
      </c>
      <c r="K390" s="40">
        <v>6204.67</v>
      </c>
      <c r="L390" s="40">
        <v>6274.04</v>
      </c>
      <c r="M390" s="40">
        <v>6232.67</v>
      </c>
      <c r="N390" s="40">
        <v>6203.21</v>
      </c>
      <c r="O390" s="40">
        <v>6281.79</v>
      </c>
      <c r="P390" s="40">
        <v>6260.04</v>
      </c>
      <c r="Q390" s="40">
        <v>6201.02</v>
      </c>
      <c r="R390" s="40">
        <v>6148.72</v>
      </c>
      <c r="S390" s="40">
        <v>6064.95</v>
      </c>
      <c r="T390" s="40">
        <v>6020.75</v>
      </c>
      <c r="U390" s="40">
        <v>5912.22</v>
      </c>
      <c r="V390" s="40">
        <v>5882.52</v>
      </c>
      <c r="W390" s="40">
        <v>6060.43</v>
      </c>
      <c r="X390" s="40">
        <v>5879.45</v>
      </c>
      <c r="Y390" s="40">
        <v>5715.6900000000005</v>
      </c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</row>
    <row r="391" spans="1:49" x14ac:dyDescent="0.25">
      <c r="A391" s="52">
        <v>2</v>
      </c>
      <c r="B391" s="40">
        <v>5637.91</v>
      </c>
      <c r="C391" s="40">
        <v>5492.87</v>
      </c>
      <c r="D391" s="40">
        <v>4874.45</v>
      </c>
      <c r="E391" s="40">
        <v>4874.4000000000005</v>
      </c>
      <c r="F391" s="40">
        <v>4875.95</v>
      </c>
      <c r="G391" s="40">
        <v>5395.7300000000005</v>
      </c>
      <c r="H391" s="40">
        <v>5621.93</v>
      </c>
      <c r="I391" s="40">
        <v>5810.0300000000007</v>
      </c>
      <c r="J391" s="40">
        <v>5921.63</v>
      </c>
      <c r="K391" s="40">
        <v>6037.76</v>
      </c>
      <c r="L391" s="40">
        <v>6131.46</v>
      </c>
      <c r="M391" s="40">
        <v>6090.73</v>
      </c>
      <c r="N391" s="40">
        <v>6060.14</v>
      </c>
      <c r="O391" s="40">
        <v>6184.0300000000007</v>
      </c>
      <c r="P391" s="40">
        <v>6170.72</v>
      </c>
      <c r="Q391" s="40">
        <v>6132.48</v>
      </c>
      <c r="R391" s="40">
        <v>6075.56</v>
      </c>
      <c r="S391" s="40">
        <v>6015.63</v>
      </c>
      <c r="T391" s="40">
        <v>5936.55</v>
      </c>
      <c r="U391" s="40">
        <v>5882.67</v>
      </c>
      <c r="V391" s="40">
        <v>5891.18</v>
      </c>
      <c r="W391" s="40">
        <v>5977.82</v>
      </c>
      <c r="X391" s="40">
        <v>5895.8</v>
      </c>
      <c r="Y391" s="40">
        <v>5754.46</v>
      </c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</row>
    <row r="392" spans="1:49" x14ac:dyDescent="0.25">
      <c r="A392" s="52">
        <v>3</v>
      </c>
      <c r="B392" s="40">
        <v>5627.82</v>
      </c>
      <c r="C392" s="40">
        <v>5570.81</v>
      </c>
      <c r="D392" s="40">
        <v>5387.34</v>
      </c>
      <c r="E392" s="40">
        <v>4876.04</v>
      </c>
      <c r="F392" s="40">
        <v>4875.96</v>
      </c>
      <c r="G392" s="40">
        <v>5423.1</v>
      </c>
      <c r="H392" s="40">
        <v>5727.47</v>
      </c>
      <c r="I392" s="40">
        <v>5856.24</v>
      </c>
      <c r="J392" s="40">
        <v>6150.8600000000006</v>
      </c>
      <c r="K392" s="40">
        <v>6242.1</v>
      </c>
      <c r="L392" s="40">
        <v>6308.55</v>
      </c>
      <c r="M392" s="40">
        <v>6313.24</v>
      </c>
      <c r="N392" s="40">
        <v>6250.89</v>
      </c>
      <c r="O392" s="40">
        <v>6322.38</v>
      </c>
      <c r="P392" s="40">
        <v>6285.4400000000005</v>
      </c>
      <c r="Q392" s="40">
        <v>6225.46</v>
      </c>
      <c r="R392" s="40">
        <v>6226.05</v>
      </c>
      <c r="S392" s="40">
        <v>6208.26</v>
      </c>
      <c r="T392" s="40">
        <v>6139.38</v>
      </c>
      <c r="U392" s="40">
        <v>6038.73</v>
      </c>
      <c r="V392" s="40">
        <v>5982.22</v>
      </c>
      <c r="W392" s="40">
        <v>6100.27</v>
      </c>
      <c r="X392" s="40">
        <v>6086.42</v>
      </c>
      <c r="Y392" s="40">
        <v>5787.14</v>
      </c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</row>
    <row r="393" spans="1:49" x14ac:dyDescent="0.25">
      <c r="A393" s="52">
        <v>4</v>
      </c>
      <c r="B393" s="40">
        <v>5573.25</v>
      </c>
      <c r="C393" s="40">
        <v>5508.24</v>
      </c>
      <c r="D393" s="40">
        <v>5337.72</v>
      </c>
      <c r="E393" s="40">
        <v>4905.5200000000004</v>
      </c>
      <c r="F393" s="40">
        <v>5255.66</v>
      </c>
      <c r="G393" s="40">
        <v>5364.67</v>
      </c>
      <c r="H393" s="40">
        <v>5161.5600000000004</v>
      </c>
      <c r="I393" s="40">
        <v>5602.31</v>
      </c>
      <c r="J393" s="40">
        <v>5810.2</v>
      </c>
      <c r="K393" s="40">
        <v>5866.97</v>
      </c>
      <c r="L393" s="40">
        <v>5931.33</v>
      </c>
      <c r="M393" s="40">
        <v>5889.3600000000006</v>
      </c>
      <c r="N393" s="40">
        <v>5863</v>
      </c>
      <c r="O393" s="40">
        <v>5885.65</v>
      </c>
      <c r="P393" s="40">
        <v>5862.54</v>
      </c>
      <c r="Q393" s="40">
        <v>5857.74</v>
      </c>
      <c r="R393" s="40">
        <v>5919.84</v>
      </c>
      <c r="S393" s="40">
        <v>5929.7</v>
      </c>
      <c r="T393" s="40">
        <v>5910.93</v>
      </c>
      <c r="U393" s="40">
        <v>5857.77</v>
      </c>
      <c r="V393" s="40">
        <v>5885.51</v>
      </c>
      <c r="W393" s="40">
        <v>6007.65</v>
      </c>
      <c r="X393" s="40">
        <v>5913.74</v>
      </c>
      <c r="Y393" s="40">
        <v>5766.3600000000006</v>
      </c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</row>
    <row r="394" spans="1:49" x14ac:dyDescent="0.25">
      <c r="A394" s="52">
        <v>5</v>
      </c>
      <c r="B394" s="40">
        <v>5632.76</v>
      </c>
      <c r="C394" s="40">
        <v>5527.12</v>
      </c>
      <c r="D394" s="40">
        <v>5465.37</v>
      </c>
      <c r="E394" s="40">
        <v>5301.6500000000005</v>
      </c>
      <c r="F394" s="40">
        <v>5320.93</v>
      </c>
      <c r="G394" s="40">
        <v>5428.8</v>
      </c>
      <c r="H394" s="40">
        <v>5636.21</v>
      </c>
      <c r="I394" s="40">
        <v>5776.34</v>
      </c>
      <c r="J394" s="40">
        <v>5991.33</v>
      </c>
      <c r="K394" s="40">
        <v>6093.07</v>
      </c>
      <c r="L394" s="40">
        <v>6106.79</v>
      </c>
      <c r="M394" s="40">
        <v>6109.33</v>
      </c>
      <c r="N394" s="40">
        <v>6104.47</v>
      </c>
      <c r="O394" s="40">
        <v>6145.06</v>
      </c>
      <c r="P394" s="40">
        <v>6074.9</v>
      </c>
      <c r="Q394" s="40">
        <v>6018.04</v>
      </c>
      <c r="R394" s="40">
        <v>6179.87</v>
      </c>
      <c r="S394" s="40">
        <v>6083.97</v>
      </c>
      <c r="T394" s="40">
        <v>5972.06</v>
      </c>
      <c r="U394" s="40">
        <v>5805.2800000000007</v>
      </c>
      <c r="V394" s="40">
        <v>5992</v>
      </c>
      <c r="W394" s="40">
        <v>6181.65</v>
      </c>
      <c r="X394" s="40">
        <v>6075.64</v>
      </c>
      <c r="Y394" s="40">
        <v>5752.32</v>
      </c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</row>
    <row r="395" spans="1:49" x14ac:dyDescent="0.25">
      <c r="A395" s="52">
        <v>6</v>
      </c>
      <c r="B395" s="40">
        <v>5700.85</v>
      </c>
      <c r="C395" s="40">
        <v>5611.06</v>
      </c>
      <c r="D395" s="40">
        <v>5548.37</v>
      </c>
      <c r="E395" s="40">
        <v>5488.72</v>
      </c>
      <c r="F395" s="40">
        <v>5440.33</v>
      </c>
      <c r="G395" s="40">
        <v>5434.58</v>
      </c>
      <c r="H395" s="40">
        <v>5497.26</v>
      </c>
      <c r="I395" s="40">
        <v>5648.05</v>
      </c>
      <c r="J395" s="40">
        <v>5697.12</v>
      </c>
      <c r="K395" s="40">
        <v>5780.6100000000006</v>
      </c>
      <c r="L395" s="40">
        <v>5826.96</v>
      </c>
      <c r="M395" s="40">
        <v>5867.09</v>
      </c>
      <c r="N395" s="40">
        <v>5919.83</v>
      </c>
      <c r="O395" s="40">
        <v>5922.88</v>
      </c>
      <c r="P395" s="40">
        <v>5885.21</v>
      </c>
      <c r="Q395" s="40">
        <v>5876.84</v>
      </c>
      <c r="R395" s="40">
        <v>5875.8600000000006</v>
      </c>
      <c r="S395" s="40">
        <v>5869.16</v>
      </c>
      <c r="T395" s="40">
        <v>5853.64</v>
      </c>
      <c r="U395" s="40">
        <v>5872.1900000000005</v>
      </c>
      <c r="V395" s="40">
        <v>5895.37</v>
      </c>
      <c r="W395" s="40">
        <v>6023.6100000000006</v>
      </c>
      <c r="X395" s="40">
        <v>6045.7</v>
      </c>
      <c r="Y395" s="40">
        <v>5743.43</v>
      </c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</row>
    <row r="396" spans="1:49" x14ac:dyDescent="0.25">
      <c r="A396" s="52">
        <v>7</v>
      </c>
      <c r="B396" s="40">
        <v>5627.01</v>
      </c>
      <c r="C396" s="40">
        <v>5569.49</v>
      </c>
      <c r="D396" s="40">
        <v>5518.6</v>
      </c>
      <c r="E396" s="40">
        <v>5465.6</v>
      </c>
      <c r="F396" s="40">
        <v>5409.8600000000006</v>
      </c>
      <c r="G396" s="40">
        <v>5402.37</v>
      </c>
      <c r="H396" s="40">
        <v>5450.49</v>
      </c>
      <c r="I396" s="40">
        <v>5439.82</v>
      </c>
      <c r="J396" s="40">
        <v>5595.2</v>
      </c>
      <c r="K396" s="40">
        <v>5708.72</v>
      </c>
      <c r="L396" s="40">
        <v>5790.0300000000007</v>
      </c>
      <c r="M396" s="40">
        <v>5807.4400000000005</v>
      </c>
      <c r="N396" s="40">
        <v>5809.77</v>
      </c>
      <c r="O396" s="40">
        <v>5819.9800000000005</v>
      </c>
      <c r="P396" s="40">
        <v>5821.07</v>
      </c>
      <c r="Q396" s="40">
        <v>5815.7800000000007</v>
      </c>
      <c r="R396" s="40">
        <v>5794.41</v>
      </c>
      <c r="S396" s="40">
        <v>5788.1100000000006</v>
      </c>
      <c r="T396" s="40">
        <v>5780.83</v>
      </c>
      <c r="U396" s="40">
        <v>5782.43</v>
      </c>
      <c r="V396" s="40">
        <v>5860.12</v>
      </c>
      <c r="W396" s="40">
        <v>6042.77</v>
      </c>
      <c r="X396" s="40">
        <v>6057.65</v>
      </c>
      <c r="Y396" s="40">
        <v>5715.58</v>
      </c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</row>
    <row r="397" spans="1:49" x14ac:dyDescent="0.25">
      <c r="A397" s="52">
        <v>8</v>
      </c>
      <c r="B397" s="40">
        <v>5728.1500000000005</v>
      </c>
      <c r="C397" s="40">
        <v>5603.83</v>
      </c>
      <c r="D397" s="40">
        <v>5543.5</v>
      </c>
      <c r="E397" s="40">
        <v>5455.54</v>
      </c>
      <c r="F397" s="40">
        <v>5413.4000000000005</v>
      </c>
      <c r="G397" s="40">
        <v>5458.76</v>
      </c>
      <c r="H397" s="40">
        <v>5698.3</v>
      </c>
      <c r="I397" s="40">
        <v>5752.1100000000006</v>
      </c>
      <c r="J397" s="40">
        <v>5994.47</v>
      </c>
      <c r="K397" s="40">
        <v>6079.8600000000006</v>
      </c>
      <c r="L397" s="40">
        <v>6131.33</v>
      </c>
      <c r="M397" s="40">
        <v>6019.8600000000006</v>
      </c>
      <c r="N397" s="40">
        <v>6001.57</v>
      </c>
      <c r="O397" s="40">
        <v>6082.71</v>
      </c>
      <c r="P397" s="40">
        <v>6093.9</v>
      </c>
      <c r="Q397" s="40">
        <v>6014.66</v>
      </c>
      <c r="R397" s="40">
        <v>6075.76</v>
      </c>
      <c r="S397" s="40">
        <v>6030.4</v>
      </c>
      <c r="T397" s="40">
        <v>5934.97</v>
      </c>
      <c r="U397" s="40">
        <v>5819.22</v>
      </c>
      <c r="V397" s="40">
        <v>5886.9400000000005</v>
      </c>
      <c r="W397" s="40">
        <v>6068.59</v>
      </c>
      <c r="X397" s="40">
        <v>5997.29</v>
      </c>
      <c r="Y397" s="40">
        <v>5748.01</v>
      </c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</row>
    <row r="398" spans="1:49" x14ac:dyDescent="0.25">
      <c r="A398" s="52">
        <v>9</v>
      </c>
      <c r="B398" s="40">
        <v>5663.92</v>
      </c>
      <c r="C398" s="40">
        <v>5529.24</v>
      </c>
      <c r="D398" s="40">
        <v>5476.43</v>
      </c>
      <c r="E398" s="40">
        <v>5381.71</v>
      </c>
      <c r="F398" s="40">
        <v>5345.26</v>
      </c>
      <c r="G398" s="40">
        <v>5446.89</v>
      </c>
      <c r="H398" s="40">
        <v>5681.8</v>
      </c>
      <c r="I398" s="40">
        <v>5679.8600000000006</v>
      </c>
      <c r="J398" s="40">
        <v>5948.51</v>
      </c>
      <c r="K398" s="40">
        <v>6078.3600000000006</v>
      </c>
      <c r="L398" s="40">
        <v>6159.38</v>
      </c>
      <c r="M398" s="40">
        <v>6154.65</v>
      </c>
      <c r="N398" s="40">
        <v>6135.06</v>
      </c>
      <c r="O398" s="40">
        <v>6164.72</v>
      </c>
      <c r="P398" s="40">
        <v>6159.71</v>
      </c>
      <c r="Q398" s="40">
        <v>6134.5</v>
      </c>
      <c r="R398" s="40">
        <v>6185.48</v>
      </c>
      <c r="S398" s="40">
        <v>6156.47</v>
      </c>
      <c r="T398" s="40">
        <v>6114.27</v>
      </c>
      <c r="U398" s="40">
        <v>5902.59</v>
      </c>
      <c r="V398" s="40">
        <v>5990.9</v>
      </c>
      <c r="W398" s="40">
        <v>6196.9</v>
      </c>
      <c r="X398" s="40">
        <v>6049.0300000000007</v>
      </c>
      <c r="Y398" s="40">
        <v>5769.55</v>
      </c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</row>
    <row r="399" spans="1:49" x14ac:dyDescent="0.25">
      <c r="A399" s="52">
        <v>10</v>
      </c>
      <c r="B399" s="40">
        <v>5706.3600000000006</v>
      </c>
      <c r="C399" s="40">
        <v>5554.07</v>
      </c>
      <c r="D399" s="40">
        <v>5485.45</v>
      </c>
      <c r="E399" s="40">
        <v>5435.84</v>
      </c>
      <c r="F399" s="40">
        <v>5372.97</v>
      </c>
      <c r="G399" s="40">
        <v>5449.79</v>
      </c>
      <c r="H399" s="40">
        <v>5667.41</v>
      </c>
      <c r="I399" s="40">
        <v>5641.8</v>
      </c>
      <c r="J399" s="40">
        <v>5876.15</v>
      </c>
      <c r="K399" s="40">
        <v>6059.84</v>
      </c>
      <c r="L399" s="40">
        <v>6117.26</v>
      </c>
      <c r="M399" s="40">
        <v>6111.43</v>
      </c>
      <c r="N399" s="40">
        <v>6090.04</v>
      </c>
      <c r="O399" s="40">
        <v>6132.71</v>
      </c>
      <c r="P399" s="40">
        <v>6115.73</v>
      </c>
      <c r="Q399" s="40">
        <v>6123.9</v>
      </c>
      <c r="R399" s="40">
        <v>6202.71</v>
      </c>
      <c r="S399" s="40">
        <v>6194.95</v>
      </c>
      <c r="T399" s="40">
        <v>6105.8600000000006</v>
      </c>
      <c r="U399" s="40">
        <v>5925.26</v>
      </c>
      <c r="V399" s="40">
        <v>5938.14</v>
      </c>
      <c r="W399" s="40">
        <v>6117.59</v>
      </c>
      <c r="X399" s="40">
        <v>6025.08</v>
      </c>
      <c r="Y399" s="40">
        <v>5763.7800000000007</v>
      </c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</row>
    <row r="400" spans="1:49" x14ac:dyDescent="0.25">
      <c r="A400" s="52">
        <v>11</v>
      </c>
      <c r="B400" s="40">
        <v>5764.17</v>
      </c>
      <c r="C400" s="40">
        <v>5555.18</v>
      </c>
      <c r="D400" s="40">
        <v>5461.14</v>
      </c>
      <c r="E400" s="40">
        <v>5361.6900000000005</v>
      </c>
      <c r="F400" s="40">
        <v>5168.16</v>
      </c>
      <c r="G400" s="40">
        <v>5438.96</v>
      </c>
      <c r="H400" s="40">
        <v>5712</v>
      </c>
      <c r="I400" s="40">
        <v>5770.24</v>
      </c>
      <c r="J400" s="40">
        <v>6074.35</v>
      </c>
      <c r="K400" s="40">
        <v>6237.16</v>
      </c>
      <c r="L400" s="40">
        <v>6286.84</v>
      </c>
      <c r="M400" s="40">
        <v>6308.4</v>
      </c>
      <c r="N400" s="40">
        <v>6282.76</v>
      </c>
      <c r="O400" s="40">
        <v>6328.05</v>
      </c>
      <c r="P400" s="40">
        <v>6338.3600000000006</v>
      </c>
      <c r="Q400" s="40">
        <v>6324.49</v>
      </c>
      <c r="R400" s="40">
        <v>6375.12</v>
      </c>
      <c r="S400" s="40">
        <v>6356.25</v>
      </c>
      <c r="T400" s="40">
        <v>6293.6</v>
      </c>
      <c r="U400" s="40">
        <v>6161.62</v>
      </c>
      <c r="V400" s="40">
        <v>6171.98</v>
      </c>
      <c r="W400" s="40">
        <v>6302.04</v>
      </c>
      <c r="X400" s="40">
        <v>6227.3</v>
      </c>
      <c r="Y400" s="40">
        <v>5881.42</v>
      </c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</row>
    <row r="401" spans="1:49" x14ac:dyDescent="0.25">
      <c r="A401" s="52">
        <v>12</v>
      </c>
      <c r="B401" s="40">
        <v>5866.4400000000005</v>
      </c>
      <c r="C401" s="40">
        <v>5759.21</v>
      </c>
      <c r="D401" s="40">
        <v>5696.27</v>
      </c>
      <c r="E401" s="40">
        <v>5612.51</v>
      </c>
      <c r="F401" s="40">
        <v>5563.07</v>
      </c>
      <c r="G401" s="40">
        <v>5593.25</v>
      </c>
      <c r="H401" s="40">
        <v>5668.93</v>
      </c>
      <c r="I401" s="40">
        <v>5705.8600000000006</v>
      </c>
      <c r="J401" s="40">
        <v>5811.42</v>
      </c>
      <c r="K401" s="40">
        <v>6032.34</v>
      </c>
      <c r="L401" s="40">
        <v>6092.55</v>
      </c>
      <c r="M401" s="40">
        <v>6243.85</v>
      </c>
      <c r="N401" s="40">
        <v>6244.4400000000005</v>
      </c>
      <c r="O401" s="40">
        <v>6296.48</v>
      </c>
      <c r="P401" s="40">
        <v>6315.81</v>
      </c>
      <c r="Q401" s="40">
        <v>6291.87</v>
      </c>
      <c r="R401" s="40">
        <v>6292.96</v>
      </c>
      <c r="S401" s="40">
        <v>6290.41</v>
      </c>
      <c r="T401" s="40">
        <v>6266.2800000000007</v>
      </c>
      <c r="U401" s="40">
        <v>6241.82</v>
      </c>
      <c r="V401" s="40">
        <v>6219.22</v>
      </c>
      <c r="W401" s="40">
        <v>6251.1</v>
      </c>
      <c r="X401" s="40">
        <v>6219.3600000000006</v>
      </c>
      <c r="Y401" s="40">
        <v>5874.39</v>
      </c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</row>
    <row r="402" spans="1:49" x14ac:dyDescent="0.25">
      <c r="A402" s="52">
        <v>13</v>
      </c>
      <c r="B402" s="40">
        <v>5895.2800000000007</v>
      </c>
      <c r="C402" s="40">
        <v>5794.72</v>
      </c>
      <c r="D402" s="40">
        <v>5736.08</v>
      </c>
      <c r="E402" s="40">
        <v>5682.49</v>
      </c>
      <c r="F402" s="40">
        <v>5623.75</v>
      </c>
      <c r="G402" s="40">
        <v>5667.14</v>
      </c>
      <c r="H402" s="40">
        <v>5738.89</v>
      </c>
      <c r="I402" s="40">
        <v>5737.04</v>
      </c>
      <c r="J402" s="40">
        <v>6039.21</v>
      </c>
      <c r="K402" s="40">
        <v>6152.83</v>
      </c>
      <c r="L402" s="40">
        <v>6326.8</v>
      </c>
      <c r="M402" s="40">
        <v>6333.64</v>
      </c>
      <c r="N402" s="40">
        <v>6408.52</v>
      </c>
      <c r="O402" s="40">
        <v>6417.87</v>
      </c>
      <c r="P402" s="40">
        <v>6414.21</v>
      </c>
      <c r="Q402" s="40">
        <v>6328.75</v>
      </c>
      <c r="R402" s="40">
        <v>6327.79</v>
      </c>
      <c r="S402" s="40">
        <v>6301.85</v>
      </c>
      <c r="T402" s="40">
        <v>6292.2</v>
      </c>
      <c r="U402" s="40">
        <v>6230.45</v>
      </c>
      <c r="V402" s="40">
        <v>6257.34</v>
      </c>
      <c r="W402" s="40">
        <v>6307.54</v>
      </c>
      <c r="X402" s="40">
        <v>6322.4400000000005</v>
      </c>
      <c r="Y402" s="40">
        <v>5978.6</v>
      </c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</row>
    <row r="403" spans="1:49" x14ac:dyDescent="0.25">
      <c r="A403" s="52">
        <v>14</v>
      </c>
      <c r="B403" s="40">
        <v>5791.09</v>
      </c>
      <c r="C403" s="40">
        <v>5718.72</v>
      </c>
      <c r="D403" s="40">
        <v>5612.84</v>
      </c>
      <c r="E403" s="40">
        <v>5555.64</v>
      </c>
      <c r="F403" s="40">
        <v>5400.01</v>
      </c>
      <c r="G403" s="40">
        <v>5549.49</v>
      </c>
      <c r="H403" s="40">
        <v>5605.51</v>
      </c>
      <c r="I403" s="40">
        <v>5652.06</v>
      </c>
      <c r="J403" s="40">
        <v>5823.1</v>
      </c>
      <c r="K403" s="40">
        <v>6018.56</v>
      </c>
      <c r="L403" s="40">
        <v>6116.23</v>
      </c>
      <c r="M403" s="40">
        <v>6132.88</v>
      </c>
      <c r="N403" s="40">
        <v>6133.2</v>
      </c>
      <c r="O403" s="40">
        <v>6141.33</v>
      </c>
      <c r="P403" s="40">
        <v>6141.81</v>
      </c>
      <c r="Q403" s="40">
        <v>6134.49</v>
      </c>
      <c r="R403" s="40">
        <v>6128.06</v>
      </c>
      <c r="S403" s="40">
        <v>6127.04</v>
      </c>
      <c r="T403" s="40">
        <v>6126.87</v>
      </c>
      <c r="U403" s="40">
        <v>6112.96</v>
      </c>
      <c r="V403" s="40">
        <v>6170.51</v>
      </c>
      <c r="W403" s="40">
        <v>6246.93</v>
      </c>
      <c r="X403" s="40">
        <v>6203.6900000000005</v>
      </c>
      <c r="Y403" s="40">
        <v>5903.07</v>
      </c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</row>
    <row r="404" spans="1:49" x14ac:dyDescent="0.25">
      <c r="A404" s="52">
        <v>15</v>
      </c>
      <c r="B404" s="40">
        <v>5809.71</v>
      </c>
      <c r="C404" s="40">
        <v>5636.5</v>
      </c>
      <c r="D404" s="40">
        <v>5519.47</v>
      </c>
      <c r="E404" s="40">
        <v>5435.29</v>
      </c>
      <c r="F404" s="40">
        <v>4878.82</v>
      </c>
      <c r="G404" s="40">
        <v>4879.29</v>
      </c>
      <c r="H404" s="40">
        <v>5477.99</v>
      </c>
      <c r="I404" s="40">
        <v>5738.99</v>
      </c>
      <c r="J404" s="40">
        <v>5979.5300000000007</v>
      </c>
      <c r="K404" s="40">
        <v>6157.58</v>
      </c>
      <c r="L404" s="40">
        <v>6215.22</v>
      </c>
      <c r="M404" s="40">
        <v>6203.74</v>
      </c>
      <c r="N404" s="40">
        <v>6177.66</v>
      </c>
      <c r="O404" s="40">
        <v>6213.59</v>
      </c>
      <c r="P404" s="40">
        <v>6258.1100000000006</v>
      </c>
      <c r="Q404" s="40">
        <v>6226.13</v>
      </c>
      <c r="R404" s="40">
        <v>6254.22</v>
      </c>
      <c r="S404" s="40">
        <v>6194.49</v>
      </c>
      <c r="T404" s="40">
        <v>6141.2</v>
      </c>
      <c r="U404" s="40">
        <v>6016.12</v>
      </c>
      <c r="V404" s="40">
        <v>6032.43</v>
      </c>
      <c r="W404" s="40">
        <v>6141.82</v>
      </c>
      <c r="X404" s="40">
        <v>5959.96</v>
      </c>
      <c r="Y404" s="40">
        <v>5737.83</v>
      </c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</row>
    <row r="405" spans="1:49" x14ac:dyDescent="0.25">
      <c r="A405" s="52">
        <v>16</v>
      </c>
      <c r="B405" s="40">
        <v>5566.91</v>
      </c>
      <c r="C405" s="40">
        <v>5526.18</v>
      </c>
      <c r="D405" s="40">
        <v>4966.24</v>
      </c>
      <c r="E405" s="40">
        <v>4874.4000000000005</v>
      </c>
      <c r="F405" s="40">
        <v>4876.9400000000005</v>
      </c>
      <c r="G405" s="40">
        <v>4951.87</v>
      </c>
      <c r="H405" s="40">
        <v>5402.42</v>
      </c>
      <c r="I405" s="40">
        <v>5699.12</v>
      </c>
      <c r="J405" s="40">
        <v>5999.33</v>
      </c>
      <c r="K405" s="40">
        <v>6146.04</v>
      </c>
      <c r="L405" s="40">
        <v>6208.8600000000006</v>
      </c>
      <c r="M405" s="40">
        <v>6232.14</v>
      </c>
      <c r="N405" s="40">
        <v>6206.52</v>
      </c>
      <c r="O405" s="40">
        <v>6241.52</v>
      </c>
      <c r="P405" s="40">
        <v>6264.7</v>
      </c>
      <c r="Q405" s="40">
        <v>6232.42</v>
      </c>
      <c r="R405" s="40">
        <v>6250.97</v>
      </c>
      <c r="S405" s="40">
        <v>6230.26</v>
      </c>
      <c r="T405" s="40">
        <v>6177.42</v>
      </c>
      <c r="U405" s="40">
        <v>6068.39</v>
      </c>
      <c r="V405" s="40">
        <v>6053.18</v>
      </c>
      <c r="W405" s="40">
        <v>6134.87</v>
      </c>
      <c r="X405" s="40">
        <v>5988.1</v>
      </c>
      <c r="Y405" s="40">
        <v>5724.7800000000007</v>
      </c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</row>
    <row r="406" spans="1:49" x14ac:dyDescent="0.25">
      <c r="A406" s="52">
        <v>17</v>
      </c>
      <c r="B406" s="40">
        <v>5652.6100000000006</v>
      </c>
      <c r="C406" s="40">
        <v>5409.2</v>
      </c>
      <c r="D406" s="40">
        <v>5304.43</v>
      </c>
      <c r="E406" s="40">
        <v>4874.4000000000005</v>
      </c>
      <c r="F406" s="40">
        <v>4876.22</v>
      </c>
      <c r="G406" s="40">
        <v>5294.7800000000007</v>
      </c>
      <c r="H406" s="40">
        <v>5611.14</v>
      </c>
      <c r="I406" s="40">
        <v>5658.3</v>
      </c>
      <c r="J406" s="40">
        <v>6020.25</v>
      </c>
      <c r="K406" s="40">
        <v>6184.83</v>
      </c>
      <c r="L406" s="40">
        <v>6268.43</v>
      </c>
      <c r="M406" s="40">
        <v>6265.84</v>
      </c>
      <c r="N406" s="40">
        <v>6250.1</v>
      </c>
      <c r="O406" s="40">
        <v>6268.54</v>
      </c>
      <c r="P406" s="40">
        <v>6303.65</v>
      </c>
      <c r="Q406" s="40">
        <v>6284.82</v>
      </c>
      <c r="R406" s="40">
        <v>6346.98</v>
      </c>
      <c r="S406" s="40">
        <v>6282.56</v>
      </c>
      <c r="T406" s="40">
        <v>6207.05</v>
      </c>
      <c r="U406" s="40">
        <v>6050.79</v>
      </c>
      <c r="V406" s="40">
        <v>6107.29</v>
      </c>
      <c r="W406" s="40">
        <v>6143.56</v>
      </c>
      <c r="X406" s="40">
        <v>6019.17</v>
      </c>
      <c r="Y406" s="40">
        <v>5751.49</v>
      </c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</row>
    <row r="407" spans="1:49" x14ac:dyDescent="0.25">
      <c r="A407" s="52">
        <v>18</v>
      </c>
      <c r="B407" s="40">
        <v>5667.09</v>
      </c>
      <c r="C407" s="40">
        <v>5539.42</v>
      </c>
      <c r="D407" s="40">
        <v>5371.6</v>
      </c>
      <c r="E407" s="40">
        <v>5289.76</v>
      </c>
      <c r="F407" s="40">
        <v>5311.12</v>
      </c>
      <c r="G407" s="40">
        <v>5518.22</v>
      </c>
      <c r="H407" s="40">
        <v>5675.82</v>
      </c>
      <c r="I407" s="40">
        <v>5796.4400000000005</v>
      </c>
      <c r="J407" s="40">
        <v>6100.55</v>
      </c>
      <c r="K407" s="40">
        <v>6232.45</v>
      </c>
      <c r="L407" s="40">
        <v>6328.12</v>
      </c>
      <c r="M407" s="40">
        <v>6308.18</v>
      </c>
      <c r="N407" s="40">
        <v>6288.18</v>
      </c>
      <c r="O407" s="40">
        <v>6321.84</v>
      </c>
      <c r="P407" s="40">
        <v>6323.01</v>
      </c>
      <c r="Q407" s="40">
        <v>6327.63</v>
      </c>
      <c r="R407" s="40">
        <v>6357.2</v>
      </c>
      <c r="S407" s="40">
        <v>6318.4400000000005</v>
      </c>
      <c r="T407" s="40">
        <v>6252.46</v>
      </c>
      <c r="U407" s="40">
        <v>6111.75</v>
      </c>
      <c r="V407" s="40">
        <v>6110.58</v>
      </c>
      <c r="W407" s="40">
        <v>6212.97</v>
      </c>
      <c r="X407" s="40">
        <v>6106.96</v>
      </c>
      <c r="Y407" s="40">
        <v>5780.34</v>
      </c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</row>
    <row r="408" spans="1:49" x14ac:dyDescent="0.25">
      <c r="A408" s="52">
        <v>19</v>
      </c>
      <c r="B408" s="40">
        <v>5584.4400000000005</v>
      </c>
      <c r="C408" s="40">
        <v>5324.91</v>
      </c>
      <c r="D408" s="40">
        <v>5300.22</v>
      </c>
      <c r="E408" s="40">
        <v>4977.6000000000004</v>
      </c>
      <c r="F408" s="40">
        <v>4979.6500000000005</v>
      </c>
      <c r="G408" s="40">
        <v>5339.26</v>
      </c>
      <c r="H408" s="40">
        <v>5588.34</v>
      </c>
      <c r="I408" s="40">
        <v>5721.43</v>
      </c>
      <c r="J408" s="40">
        <v>6070.2</v>
      </c>
      <c r="K408" s="40">
        <v>6173.8</v>
      </c>
      <c r="L408" s="40">
        <v>6288.3</v>
      </c>
      <c r="M408" s="40">
        <v>6290.4</v>
      </c>
      <c r="N408" s="40">
        <v>6283.3</v>
      </c>
      <c r="O408" s="40">
        <v>6295.45</v>
      </c>
      <c r="P408" s="40">
        <v>6277.76</v>
      </c>
      <c r="Q408" s="40">
        <v>6214.71</v>
      </c>
      <c r="R408" s="40">
        <v>6220.32</v>
      </c>
      <c r="S408" s="40">
        <v>6244.2</v>
      </c>
      <c r="T408" s="40">
        <v>6252.45</v>
      </c>
      <c r="U408" s="40">
        <v>6186.37</v>
      </c>
      <c r="V408" s="40">
        <v>6181.71</v>
      </c>
      <c r="W408" s="40">
        <v>6264.66</v>
      </c>
      <c r="X408" s="40">
        <v>6117.98</v>
      </c>
      <c r="Y408" s="40">
        <v>5839.58</v>
      </c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</row>
    <row r="409" spans="1:49" x14ac:dyDescent="0.25">
      <c r="A409" s="52">
        <v>20</v>
      </c>
      <c r="B409" s="40">
        <v>5756.7300000000005</v>
      </c>
      <c r="C409" s="40">
        <v>5660.91</v>
      </c>
      <c r="D409" s="40">
        <v>5605.9000000000005</v>
      </c>
      <c r="E409" s="40">
        <v>5581.57</v>
      </c>
      <c r="F409" s="40">
        <v>5548.92</v>
      </c>
      <c r="G409" s="40">
        <v>5569.45</v>
      </c>
      <c r="H409" s="40">
        <v>5607.08</v>
      </c>
      <c r="I409" s="40">
        <v>5585.6500000000005</v>
      </c>
      <c r="J409" s="40">
        <v>5928.62</v>
      </c>
      <c r="K409" s="40">
        <v>6156.34</v>
      </c>
      <c r="L409" s="40">
        <v>6228.31</v>
      </c>
      <c r="M409" s="40">
        <v>6261.1900000000005</v>
      </c>
      <c r="N409" s="40">
        <v>6264.58</v>
      </c>
      <c r="O409" s="40">
        <v>6281.93</v>
      </c>
      <c r="P409" s="40">
        <v>6302.92</v>
      </c>
      <c r="Q409" s="40">
        <v>6286.54</v>
      </c>
      <c r="R409" s="40">
        <v>6281.57</v>
      </c>
      <c r="S409" s="40">
        <v>6268.83</v>
      </c>
      <c r="T409" s="40">
        <v>6253.99</v>
      </c>
      <c r="U409" s="40">
        <v>6176.63</v>
      </c>
      <c r="V409" s="40">
        <v>6140.06</v>
      </c>
      <c r="W409" s="40">
        <v>6184.67</v>
      </c>
      <c r="X409" s="40">
        <v>6129.25</v>
      </c>
      <c r="Y409" s="40">
        <v>5832.31</v>
      </c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</row>
    <row r="410" spans="1:49" x14ac:dyDescent="0.25">
      <c r="A410" s="52">
        <v>21</v>
      </c>
      <c r="B410" s="40">
        <v>5622.54</v>
      </c>
      <c r="C410" s="40">
        <v>5505.56</v>
      </c>
      <c r="D410" s="40">
        <v>5565.17</v>
      </c>
      <c r="E410" s="40">
        <v>5532.75</v>
      </c>
      <c r="F410" s="40">
        <v>5281.26</v>
      </c>
      <c r="G410" s="40">
        <v>5290.41</v>
      </c>
      <c r="H410" s="40">
        <v>5122.13</v>
      </c>
      <c r="I410" s="40">
        <v>5136.38</v>
      </c>
      <c r="J410" s="40">
        <v>5724.9800000000005</v>
      </c>
      <c r="K410" s="40">
        <v>6015.18</v>
      </c>
      <c r="L410" s="40">
        <v>6062.31</v>
      </c>
      <c r="M410" s="40">
        <v>6129.83</v>
      </c>
      <c r="N410" s="40">
        <v>6144.56</v>
      </c>
      <c r="O410" s="40">
        <v>6148.42</v>
      </c>
      <c r="P410" s="40">
        <v>6144.14</v>
      </c>
      <c r="Q410" s="40">
        <v>6065.9</v>
      </c>
      <c r="R410" s="40">
        <v>6055.83</v>
      </c>
      <c r="S410" s="40">
        <v>6045.37</v>
      </c>
      <c r="T410" s="40">
        <v>6041.8600000000006</v>
      </c>
      <c r="U410" s="40">
        <v>6021.1</v>
      </c>
      <c r="V410" s="40">
        <v>6046.08</v>
      </c>
      <c r="W410" s="40">
        <v>6097.79</v>
      </c>
      <c r="X410" s="40">
        <v>6075.99</v>
      </c>
      <c r="Y410" s="40">
        <v>5773.33</v>
      </c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</row>
    <row r="411" spans="1:49" x14ac:dyDescent="0.25">
      <c r="A411" s="52">
        <v>22</v>
      </c>
      <c r="B411" s="40">
        <v>5736.02</v>
      </c>
      <c r="C411" s="40">
        <v>5583.4000000000005</v>
      </c>
      <c r="D411" s="40">
        <v>5501.71</v>
      </c>
      <c r="E411" s="40">
        <v>5442.68</v>
      </c>
      <c r="F411" s="40">
        <v>5234.93</v>
      </c>
      <c r="G411" s="40">
        <v>5300.75</v>
      </c>
      <c r="H411" s="40">
        <v>5658.14</v>
      </c>
      <c r="I411" s="40">
        <v>5773.04</v>
      </c>
      <c r="J411" s="40">
        <v>6084.52</v>
      </c>
      <c r="K411" s="40">
        <v>6241.37</v>
      </c>
      <c r="L411" s="40">
        <v>6263.6900000000005</v>
      </c>
      <c r="M411" s="40">
        <v>6271.87</v>
      </c>
      <c r="N411" s="40">
        <v>6273.18</v>
      </c>
      <c r="O411" s="40">
        <v>6362.32</v>
      </c>
      <c r="P411" s="40">
        <v>6284.96</v>
      </c>
      <c r="Q411" s="40">
        <v>6266.29</v>
      </c>
      <c r="R411" s="40">
        <v>6282.09</v>
      </c>
      <c r="S411" s="40">
        <v>6281.89</v>
      </c>
      <c r="T411" s="40">
        <v>6267.62</v>
      </c>
      <c r="U411" s="40">
        <v>6119.08</v>
      </c>
      <c r="V411" s="40">
        <v>6178.41</v>
      </c>
      <c r="W411" s="40">
        <v>6271.09</v>
      </c>
      <c r="X411" s="40">
        <v>6060.74</v>
      </c>
      <c r="Y411" s="40">
        <v>5783.66</v>
      </c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</row>
    <row r="412" spans="1:49" x14ac:dyDescent="0.25">
      <c r="A412" s="52">
        <v>23</v>
      </c>
      <c r="B412" s="40">
        <v>5631.2300000000005</v>
      </c>
      <c r="C412" s="40">
        <v>5559.83</v>
      </c>
      <c r="D412" s="40">
        <v>5485.57</v>
      </c>
      <c r="E412" s="40">
        <v>5033.1900000000005</v>
      </c>
      <c r="F412" s="40">
        <v>4977.24</v>
      </c>
      <c r="G412" s="40">
        <v>5194.0200000000004</v>
      </c>
      <c r="H412" s="40">
        <v>5660.38</v>
      </c>
      <c r="I412" s="40">
        <v>5764.84</v>
      </c>
      <c r="J412" s="40">
        <v>6069.04</v>
      </c>
      <c r="K412" s="40">
        <v>6270.12</v>
      </c>
      <c r="L412" s="40">
        <v>6320.51</v>
      </c>
      <c r="M412" s="40">
        <v>6328.7</v>
      </c>
      <c r="N412" s="40">
        <v>6328.93</v>
      </c>
      <c r="O412" s="40">
        <v>6396.38</v>
      </c>
      <c r="P412" s="40">
        <v>6393.17</v>
      </c>
      <c r="Q412" s="40">
        <v>6237.68</v>
      </c>
      <c r="R412" s="40">
        <v>6371.46</v>
      </c>
      <c r="S412" s="40">
        <v>6351.15</v>
      </c>
      <c r="T412" s="40">
        <v>6235.21</v>
      </c>
      <c r="U412" s="40">
        <v>6159.6</v>
      </c>
      <c r="V412" s="40">
        <v>6172.07</v>
      </c>
      <c r="W412" s="40">
        <v>6386.31</v>
      </c>
      <c r="X412" s="40">
        <v>6152.54</v>
      </c>
      <c r="Y412" s="40">
        <v>5868.04</v>
      </c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</row>
    <row r="413" spans="1:49" x14ac:dyDescent="0.25">
      <c r="A413" s="52">
        <v>24</v>
      </c>
      <c r="B413" s="40">
        <v>5744.4800000000005</v>
      </c>
      <c r="C413" s="40">
        <v>5588.39</v>
      </c>
      <c r="D413" s="40">
        <v>5501.43</v>
      </c>
      <c r="E413" s="40">
        <v>5489.01</v>
      </c>
      <c r="F413" s="40">
        <v>5464.79</v>
      </c>
      <c r="G413" s="40">
        <v>5466.51</v>
      </c>
      <c r="H413" s="40">
        <v>5509.5</v>
      </c>
      <c r="I413" s="40">
        <v>5609.3</v>
      </c>
      <c r="J413" s="40">
        <v>5779.35</v>
      </c>
      <c r="K413" s="40">
        <v>6021.15</v>
      </c>
      <c r="L413" s="40">
        <v>6171.84</v>
      </c>
      <c r="M413" s="40">
        <v>6181.21</v>
      </c>
      <c r="N413" s="40">
        <v>6182.07</v>
      </c>
      <c r="O413" s="40">
        <v>6195.14</v>
      </c>
      <c r="P413" s="40">
        <v>6270.74</v>
      </c>
      <c r="Q413" s="40">
        <v>6240.46</v>
      </c>
      <c r="R413" s="40">
        <v>6232.01</v>
      </c>
      <c r="S413" s="40">
        <v>6212.0300000000007</v>
      </c>
      <c r="T413" s="40">
        <v>6192.71</v>
      </c>
      <c r="U413" s="40">
        <v>6155.32</v>
      </c>
      <c r="V413" s="40">
        <v>6166.81</v>
      </c>
      <c r="W413" s="40">
        <v>6210.06</v>
      </c>
      <c r="X413" s="40">
        <v>6107.29</v>
      </c>
      <c r="Y413" s="40">
        <v>5814.02</v>
      </c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</row>
    <row r="414" spans="1:49" x14ac:dyDescent="0.25">
      <c r="A414" s="52">
        <v>25</v>
      </c>
      <c r="B414" s="40">
        <v>5776.66</v>
      </c>
      <c r="C414" s="40">
        <v>5565.06</v>
      </c>
      <c r="D414" s="40">
        <v>5555.74</v>
      </c>
      <c r="E414" s="40">
        <v>5528.32</v>
      </c>
      <c r="F414" s="40">
        <v>5512.51</v>
      </c>
      <c r="G414" s="40">
        <v>5522.82</v>
      </c>
      <c r="H414" s="40">
        <v>5663.68</v>
      </c>
      <c r="I414" s="40">
        <v>5773.83</v>
      </c>
      <c r="J414" s="40">
        <v>6060.2</v>
      </c>
      <c r="K414" s="40">
        <v>6195.04</v>
      </c>
      <c r="L414" s="40">
        <v>6292.98</v>
      </c>
      <c r="M414" s="40">
        <v>6322.24</v>
      </c>
      <c r="N414" s="40">
        <v>6304.5300000000007</v>
      </c>
      <c r="O414" s="40">
        <v>6336.12</v>
      </c>
      <c r="P414" s="40">
        <v>6317.95</v>
      </c>
      <c r="Q414" s="40">
        <v>6299.5300000000007</v>
      </c>
      <c r="R414" s="40">
        <v>6378.8600000000006</v>
      </c>
      <c r="S414" s="40">
        <v>6306.52</v>
      </c>
      <c r="T414" s="40">
        <v>6255.21</v>
      </c>
      <c r="U414" s="40">
        <v>5991.07</v>
      </c>
      <c r="V414" s="40">
        <v>5986.47</v>
      </c>
      <c r="W414" s="40">
        <v>6247.8600000000006</v>
      </c>
      <c r="X414" s="40">
        <v>6030.98</v>
      </c>
      <c r="Y414" s="40">
        <v>5831.67</v>
      </c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</row>
    <row r="415" spans="1:49" x14ac:dyDescent="0.25">
      <c r="A415" s="52">
        <v>26</v>
      </c>
      <c r="B415" s="40">
        <v>5782.92</v>
      </c>
      <c r="C415" s="40">
        <v>5637.3</v>
      </c>
      <c r="D415" s="40">
        <v>5575.2</v>
      </c>
      <c r="E415" s="40">
        <v>5509.17</v>
      </c>
      <c r="F415" s="40">
        <v>5510.6500000000005</v>
      </c>
      <c r="G415" s="40">
        <v>5590.8</v>
      </c>
      <c r="H415" s="40">
        <v>5711.89</v>
      </c>
      <c r="I415" s="40">
        <v>5803.24</v>
      </c>
      <c r="J415" s="40">
        <v>6029.57</v>
      </c>
      <c r="K415" s="40">
        <v>6186.01</v>
      </c>
      <c r="L415" s="40">
        <v>6271.22</v>
      </c>
      <c r="M415" s="40">
        <v>6271.63</v>
      </c>
      <c r="N415" s="40">
        <v>6257.18</v>
      </c>
      <c r="O415" s="40">
        <v>6252.3600000000006</v>
      </c>
      <c r="P415" s="40">
        <v>6268.79</v>
      </c>
      <c r="Q415" s="40">
        <v>6268.26</v>
      </c>
      <c r="R415" s="40">
        <v>6386.95</v>
      </c>
      <c r="S415" s="40">
        <v>6365.35</v>
      </c>
      <c r="T415" s="40">
        <v>6302.13</v>
      </c>
      <c r="U415" s="40">
        <v>6179.21</v>
      </c>
      <c r="V415" s="40">
        <v>6139.3</v>
      </c>
      <c r="W415" s="40">
        <v>6324.88</v>
      </c>
      <c r="X415" s="40">
        <v>6216.27</v>
      </c>
      <c r="Y415" s="40">
        <v>5904.21</v>
      </c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</row>
    <row r="416" spans="1:49" x14ac:dyDescent="0.25">
      <c r="A416" s="52">
        <v>27</v>
      </c>
      <c r="B416" s="40">
        <v>6021.05</v>
      </c>
      <c r="C416" s="40">
        <v>5649.77</v>
      </c>
      <c r="D416" s="40">
        <v>5644.37</v>
      </c>
      <c r="E416" s="40">
        <v>5598.72</v>
      </c>
      <c r="F416" s="40">
        <v>5583.09</v>
      </c>
      <c r="G416" s="40">
        <v>5544.88</v>
      </c>
      <c r="H416" s="40">
        <v>5459.87</v>
      </c>
      <c r="I416" s="40">
        <v>5765.71</v>
      </c>
      <c r="J416" s="40">
        <v>6030.2</v>
      </c>
      <c r="K416" s="40">
        <v>6278.73</v>
      </c>
      <c r="L416" s="40">
        <v>6304.95</v>
      </c>
      <c r="M416" s="40">
        <v>6315.76</v>
      </c>
      <c r="N416" s="40">
        <v>6309.6900000000005</v>
      </c>
      <c r="O416" s="40">
        <v>6316.84</v>
      </c>
      <c r="P416" s="40">
        <v>6332.91</v>
      </c>
      <c r="Q416" s="40">
        <v>6344.58</v>
      </c>
      <c r="R416" s="40">
        <v>6331.3600000000006</v>
      </c>
      <c r="S416" s="40">
        <v>6326.62</v>
      </c>
      <c r="T416" s="40">
        <v>6292.48</v>
      </c>
      <c r="U416" s="40">
        <v>6253.74</v>
      </c>
      <c r="V416" s="40">
        <v>6227.77</v>
      </c>
      <c r="W416" s="40">
        <v>6255.59</v>
      </c>
      <c r="X416" s="40">
        <v>6228.81</v>
      </c>
      <c r="Y416" s="40">
        <v>5960.99</v>
      </c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</row>
    <row r="417" spans="1:49" x14ac:dyDescent="0.25">
      <c r="A417" s="52">
        <v>28</v>
      </c>
      <c r="B417" s="40">
        <v>5809.9</v>
      </c>
      <c r="C417" s="40">
        <v>5597.35</v>
      </c>
      <c r="D417" s="40">
        <v>5568.0300000000007</v>
      </c>
      <c r="E417" s="40">
        <v>5562.84</v>
      </c>
      <c r="F417" s="40">
        <v>5544.76</v>
      </c>
      <c r="G417" s="40">
        <v>5549.09</v>
      </c>
      <c r="H417" s="40">
        <v>5350.72</v>
      </c>
      <c r="I417" s="40">
        <v>5615.82</v>
      </c>
      <c r="J417" s="40">
        <v>5774.63</v>
      </c>
      <c r="K417" s="40">
        <v>6067.46</v>
      </c>
      <c r="L417" s="40">
        <v>6186.89</v>
      </c>
      <c r="M417" s="40">
        <v>6231.24</v>
      </c>
      <c r="N417" s="40">
        <v>6232.04</v>
      </c>
      <c r="O417" s="40">
        <v>6254.77</v>
      </c>
      <c r="P417" s="40">
        <v>6257.98</v>
      </c>
      <c r="Q417" s="40">
        <v>6256.79</v>
      </c>
      <c r="R417" s="40">
        <v>6243.77</v>
      </c>
      <c r="S417" s="40">
        <v>6186.06</v>
      </c>
      <c r="T417" s="40">
        <v>6178.7</v>
      </c>
      <c r="U417" s="40">
        <v>6148.92</v>
      </c>
      <c r="V417" s="40">
        <v>6144.1</v>
      </c>
      <c r="W417" s="40">
        <v>6166.64</v>
      </c>
      <c r="X417" s="40">
        <v>6156.73</v>
      </c>
      <c r="Y417" s="40">
        <v>5852.62</v>
      </c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</row>
    <row r="418" spans="1:49" x14ac:dyDescent="0.25">
      <c r="A418" s="52">
        <v>29</v>
      </c>
      <c r="B418" s="40">
        <v>5811.68</v>
      </c>
      <c r="C418" s="40">
        <v>5685.6100000000006</v>
      </c>
      <c r="D418" s="40">
        <v>5656.39</v>
      </c>
      <c r="E418" s="40">
        <v>5630.99</v>
      </c>
      <c r="F418" s="40">
        <v>5612.01</v>
      </c>
      <c r="G418" s="40">
        <v>5623.49</v>
      </c>
      <c r="H418" s="40">
        <v>5734.83</v>
      </c>
      <c r="I418" s="40">
        <v>5854.22</v>
      </c>
      <c r="J418" s="40">
        <v>6094.71</v>
      </c>
      <c r="K418" s="40">
        <v>6265.98</v>
      </c>
      <c r="L418" s="40">
        <v>6293.96</v>
      </c>
      <c r="M418" s="40">
        <v>6288.52</v>
      </c>
      <c r="N418" s="40">
        <v>6263.9400000000005</v>
      </c>
      <c r="O418" s="40">
        <v>6325.84</v>
      </c>
      <c r="P418" s="40">
        <v>6352.51</v>
      </c>
      <c r="Q418" s="40">
        <v>6364.17</v>
      </c>
      <c r="R418" s="40">
        <v>6468.97</v>
      </c>
      <c r="S418" s="40">
        <v>6372.76</v>
      </c>
      <c r="T418" s="40">
        <v>6294.77</v>
      </c>
      <c r="U418" s="40">
        <v>6098.58</v>
      </c>
      <c r="V418" s="40">
        <v>6090.25</v>
      </c>
      <c r="W418" s="40">
        <v>6234.62</v>
      </c>
      <c r="X418" s="40">
        <v>6038.21</v>
      </c>
      <c r="Y418" s="40">
        <v>5803.62</v>
      </c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</row>
    <row r="419" spans="1:49" x14ac:dyDescent="0.25">
      <c r="A419" s="52">
        <v>30</v>
      </c>
      <c r="B419" s="40">
        <v>5781.95</v>
      </c>
      <c r="C419" s="40">
        <v>5677.75</v>
      </c>
      <c r="D419" s="40">
        <v>5571.57</v>
      </c>
      <c r="E419" s="40">
        <v>5546.56</v>
      </c>
      <c r="F419" s="40">
        <v>5531.9400000000005</v>
      </c>
      <c r="G419" s="40">
        <v>5568.52</v>
      </c>
      <c r="H419" s="40">
        <v>5745.35</v>
      </c>
      <c r="I419" s="40">
        <v>5947.35</v>
      </c>
      <c r="J419" s="40">
        <v>6081.02</v>
      </c>
      <c r="K419" s="40">
        <v>6237.49</v>
      </c>
      <c r="L419" s="40">
        <v>6490.67</v>
      </c>
      <c r="M419" s="40">
        <v>6510.63</v>
      </c>
      <c r="N419" s="40">
        <v>6396.45</v>
      </c>
      <c r="O419" s="40">
        <v>6415.07</v>
      </c>
      <c r="P419" s="40">
        <v>6321.83</v>
      </c>
      <c r="Q419" s="40">
        <v>6325.32</v>
      </c>
      <c r="R419" s="40">
        <v>6398.46</v>
      </c>
      <c r="S419" s="40">
        <v>6341.88</v>
      </c>
      <c r="T419" s="40">
        <v>6261.3</v>
      </c>
      <c r="U419" s="40">
        <v>6168.22</v>
      </c>
      <c r="V419" s="40">
        <v>6115.83</v>
      </c>
      <c r="W419" s="40">
        <v>6209.83</v>
      </c>
      <c r="X419" s="40">
        <v>6136.99</v>
      </c>
      <c r="Y419" s="40">
        <v>5929.75</v>
      </c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</row>
    <row r="420" spans="1:49" x14ac:dyDescent="0.25">
      <c r="A420" s="52">
        <v>31</v>
      </c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</row>
    <row r="421" spans="1:49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</row>
    <row r="422" spans="1:49" ht="23.25" customHeight="1" x14ac:dyDescent="0.25">
      <c r="A422" s="102" t="s">
        <v>80</v>
      </c>
      <c r="B422" s="103" t="s">
        <v>128</v>
      </c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</row>
    <row r="423" spans="1:49" ht="21" customHeight="1" x14ac:dyDescent="0.25">
      <c r="A423" s="102"/>
      <c r="B423" s="18" t="s">
        <v>82</v>
      </c>
      <c r="C423" s="18" t="s">
        <v>83</v>
      </c>
      <c r="D423" s="18" t="s">
        <v>84</v>
      </c>
      <c r="E423" s="18" t="s">
        <v>85</v>
      </c>
      <c r="F423" s="18" t="s">
        <v>86</v>
      </c>
      <c r="G423" s="18" t="s">
        <v>87</v>
      </c>
      <c r="H423" s="18" t="s">
        <v>88</v>
      </c>
      <c r="I423" s="18" t="s">
        <v>89</v>
      </c>
      <c r="J423" s="18" t="s">
        <v>90</v>
      </c>
      <c r="K423" s="18" t="s">
        <v>91</v>
      </c>
      <c r="L423" s="18" t="s">
        <v>92</v>
      </c>
      <c r="M423" s="18" t="s">
        <v>93</v>
      </c>
      <c r="N423" s="18" t="s">
        <v>94</v>
      </c>
      <c r="O423" s="18" t="s">
        <v>95</v>
      </c>
      <c r="P423" s="18" t="s">
        <v>96</v>
      </c>
      <c r="Q423" s="18" t="s">
        <v>97</v>
      </c>
      <c r="R423" s="18" t="s">
        <v>98</v>
      </c>
      <c r="S423" s="18" t="s">
        <v>99</v>
      </c>
      <c r="T423" s="18" t="s">
        <v>100</v>
      </c>
      <c r="U423" s="18" t="s">
        <v>101</v>
      </c>
      <c r="V423" s="18" t="s">
        <v>102</v>
      </c>
      <c r="W423" s="18" t="s">
        <v>103</v>
      </c>
      <c r="X423" s="18" t="s">
        <v>104</v>
      </c>
      <c r="Y423" s="18" t="s">
        <v>105</v>
      </c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</row>
    <row r="424" spans="1:49" x14ac:dyDescent="0.25">
      <c r="A424" s="52">
        <v>1</v>
      </c>
      <c r="B424" s="40">
        <v>0</v>
      </c>
      <c r="C424" s="40">
        <v>0</v>
      </c>
      <c r="D424" s="40">
        <v>0</v>
      </c>
      <c r="E424" s="40">
        <v>0</v>
      </c>
      <c r="F424" s="40">
        <v>0</v>
      </c>
      <c r="G424" s="40">
        <v>111.77</v>
      </c>
      <c r="H424" s="40">
        <v>61.94</v>
      </c>
      <c r="I424" s="40">
        <v>135.28</v>
      </c>
      <c r="J424" s="40">
        <v>67.319999999999993</v>
      </c>
      <c r="K424" s="40">
        <v>177.43</v>
      </c>
      <c r="L424" s="40">
        <v>44.14</v>
      </c>
      <c r="M424" s="40">
        <v>0</v>
      </c>
      <c r="N424" s="40">
        <v>14.05</v>
      </c>
      <c r="O424" s="40">
        <v>86.41</v>
      </c>
      <c r="P424" s="40">
        <v>63.74</v>
      </c>
      <c r="Q424" s="40">
        <v>19.87</v>
      </c>
      <c r="R424" s="40">
        <v>18.8</v>
      </c>
      <c r="S424" s="40">
        <v>136.88999999999999</v>
      </c>
      <c r="T424" s="40">
        <v>206.87</v>
      </c>
      <c r="U424" s="40">
        <v>66.849999999999994</v>
      </c>
      <c r="V424" s="40">
        <v>99.59</v>
      </c>
      <c r="W424" s="40">
        <v>0</v>
      </c>
      <c r="X424" s="40">
        <v>0</v>
      </c>
      <c r="Y424" s="40">
        <v>258.45</v>
      </c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</row>
    <row r="425" spans="1:49" x14ac:dyDescent="0.25">
      <c r="A425" s="52">
        <v>2</v>
      </c>
      <c r="B425" s="40">
        <v>0</v>
      </c>
      <c r="C425" s="40">
        <v>0</v>
      </c>
      <c r="D425" s="40">
        <v>0</v>
      </c>
      <c r="E425" s="40">
        <v>0</v>
      </c>
      <c r="F425" s="40">
        <v>0</v>
      </c>
      <c r="G425" s="40">
        <v>120.89</v>
      </c>
      <c r="H425" s="40">
        <v>91.62</v>
      </c>
      <c r="I425" s="40">
        <v>686.45</v>
      </c>
      <c r="J425" s="40">
        <v>113.37</v>
      </c>
      <c r="K425" s="40">
        <v>42.52</v>
      </c>
      <c r="L425" s="40">
        <v>0</v>
      </c>
      <c r="M425" s="40">
        <v>0.6</v>
      </c>
      <c r="N425" s="40">
        <v>18.12</v>
      </c>
      <c r="O425" s="40">
        <v>0.3</v>
      </c>
      <c r="P425" s="40">
        <v>39.659999999999997</v>
      </c>
      <c r="Q425" s="40">
        <v>36.85</v>
      </c>
      <c r="R425" s="40">
        <v>0</v>
      </c>
      <c r="S425" s="40">
        <v>148.99</v>
      </c>
      <c r="T425" s="40">
        <v>116.98</v>
      </c>
      <c r="U425" s="40">
        <v>59.87</v>
      </c>
      <c r="V425" s="40">
        <v>99.11</v>
      </c>
      <c r="W425" s="40">
        <v>4.66</v>
      </c>
      <c r="X425" s="40">
        <v>0</v>
      </c>
      <c r="Y425" s="40">
        <v>0</v>
      </c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</row>
    <row r="426" spans="1:49" x14ac:dyDescent="0.25">
      <c r="A426" s="52">
        <v>3</v>
      </c>
      <c r="B426" s="40">
        <v>0</v>
      </c>
      <c r="C426" s="40">
        <v>0</v>
      </c>
      <c r="D426" s="40">
        <v>0</v>
      </c>
      <c r="E426" s="40">
        <v>0</v>
      </c>
      <c r="F426" s="40">
        <v>12.61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0</v>
      </c>
      <c r="U426" s="40">
        <v>0</v>
      </c>
      <c r="V426" s="40">
        <v>0</v>
      </c>
      <c r="W426" s="40">
        <v>0</v>
      </c>
      <c r="X426" s="40">
        <v>0</v>
      </c>
      <c r="Y426" s="40">
        <v>0</v>
      </c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</row>
    <row r="427" spans="1:49" x14ac:dyDescent="0.25">
      <c r="A427" s="52">
        <v>4</v>
      </c>
      <c r="B427" s="40">
        <v>0</v>
      </c>
      <c r="C427" s="40">
        <v>0</v>
      </c>
      <c r="D427" s="40">
        <v>0</v>
      </c>
      <c r="E427" s="40">
        <v>392.38</v>
      </c>
      <c r="F427" s="40">
        <v>26.43</v>
      </c>
      <c r="G427" s="40">
        <v>171.48</v>
      </c>
      <c r="H427" s="40">
        <v>538.25</v>
      </c>
      <c r="I427" s="40">
        <v>0</v>
      </c>
      <c r="J427" s="40">
        <v>80.75</v>
      </c>
      <c r="K427" s="40">
        <v>27.44</v>
      </c>
      <c r="L427" s="40">
        <v>0.36</v>
      </c>
      <c r="M427" s="40">
        <v>0</v>
      </c>
      <c r="N427" s="40">
        <v>18.32</v>
      </c>
      <c r="O427" s="40">
        <v>0.63</v>
      </c>
      <c r="P427" s="40">
        <v>0</v>
      </c>
      <c r="Q427" s="40">
        <v>0</v>
      </c>
      <c r="R427" s="40">
        <v>326.8</v>
      </c>
      <c r="S427" s="40">
        <v>0</v>
      </c>
      <c r="T427" s="40">
        <v>0</v>
      </c>
      <c r="U427" s="40">
        <v>0</v>
      </c>
      <c r="V427" s="40">
        <v>0</v>
      </c>
      <c r="W427" s="40">
        <v>0</v>
      </c>
      <c r="X427" s="40">
        <v>0</v>
      </c>
      <c r="Y427" s="40">
        <v>0</v>
      </c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</row>
    <row r="428" spans="1:49" x14ac:dyDescent="0.25">
      <c r="A428" s="52">
        <v>5</v>
      </c>
      <c r="B428" s="40">
        <v>0</v>
      </c>
      <c r="C428" s="40">
        <v>0</v>
      </c>
      <c r="D428" s="40">
        <v>0</v>
      </c>
      <c r="E428" s="40">
        <v>0</v>
      </c>
      <c r="F428" s="40">
        <v>0</v>
      </c>
      <c r="G428" s="40">
        <v>76.08</v>
      </c>
      <c r="H428" s="40">
        <v>81.849999999999994</v>
      </c>
      <c r="I428" s="40">
        <v>0</v>
      </c>
      <c r="J428" s="40">
        <v>10.4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40">
        <v>0</v>
      </c>
      <c r="V428" s="40">
        <v>0</v>
      </c>
      <c r="W428" s="40">
        <v>0</v>
      </c>
      <c r="X428" s="40">
        <v>0</v>
      </c>
      <c r="Y428" s="40">
        <v>0</v>
      </c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</row>
    <row r="429" spans="1:49" x14ac:dyDescent="0.25">
      <c r="A429" s="52">
        <v>6</v>
      </c>
      <c r="B429" s="40">
        <v>0</v>
      </c>
      <c r="C429" s="40">
        <v>0</v>
      </c>
      <c r="D429" s="40">
        <v>0</v>
      </c>
      <c r="E429" s="40">
        <v>0</v>
      </c>
      <c r="F429" s="40">
        <v>0</v>
      </c>
      <c r="G429" s="40">
        <v>43.9</v>
      </c>
      <c r="H429" s="40">
        <v>69.62</v>
      </c>
      <c r="I429" s="40">
        <v>0</v>
      </c>
      <c r="J429" s="40">
        <v>72.66</v>
      </c>
      <c r="K429" s="40">
        <v>61.19</v>
      </c>
      <c r="L429" s="40">
        <v>72.05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40">
        <v>0</v>
      </c>
      <c r="U429" s="40">
        <v>0</v>
      </c>
      <c r="V429" s="40">
        <v>90.76</v>
      </c>
      <c r="W429" s="40">
        <v>0</v>
      </c>
      <c r="X429" s="40">
        <v>0</v>
      </c>
      <c r="Y429" s="40">
        <v>0</v>
      </c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</row>
    <row r="430" spans="1:49" x14ac:dyDescent="0.25">
      <c r="A430" s="52">
        <v>7</v>
      </c>
      <c r="B430" s="40">
        <v>0</v>
      </c>
      <c r="C430" s="40">
        <v>0</v>
      </c>
      <c r="D430" s="40">
        <v>0</v>
      </c>
      <c r="E430" s="40">
        <v>0</v>
      </c>
      <c r="F430" s="40">
        <v>0</v>
      </c>
      <c r="G430" s="40">
        <v>37.81</v>
      </c>
      <c r="H430" s="40">
        <v>10.58</v>
      </c>
      <c r="I430" s="40">
        <v>61.68</v>
      </c>
      <c r="J430" s="40">
        <v>52.11</v>
      </c>
      <c r="K430" s="40">
        <v>124.45</v>
      </c>
      <c r="L430" s="40">
        <v>120.06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12.88</v>
      </c>
      <c r="S430" s="40">
        <v>0</v>
      </c>
      <c r="T430" s="40">
        <v>0</v>
      </c>
      <c r="U430" s="40">
        <v>14.77</v>
      </c>
      <c r="V430" s="40">
        <v>75.930000000000007</v>
      </c>
      <c r="W430" s="40">
        <v>0</v>
      </c>
      <c r="X430" s="40">
        <v>0</v>
      </c>
      <c r="Y430" s="40">
        <v>0</v>
      </c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</row>
    <row r="431" spans="1:49" x14ac:dyDescent="0.25">
      <c r="A431" s="52">
        <v>8</v>
      </c>
      <c r="B431" s="40">
        <v>0</v>
      </c>
      <c r="C431" s="40">
        <v>0</v>
      </c>
      <c r="D431" s="40">
        <v>0</v>
      </c>
      <c r="E431" s="40">
        <v>0</v>
      </c>
      <c r="F431" s="40">
        <v>0</v>
      </c>
      <c r="G431" s="40">
        <v>44.28</v>
      </c>
      <c r="H431" s="40">
        <v>192.19</v>
      </c>
      <c r="I431" s="40">
        <v>303.83</v>
      </c>
      <c r="J431" s="40">
        <v>294.02999999999997</v>
      </c>
      <c r="K431" s="40">
        <v>136.32</v>
      </c>
      <c r="L431" s="40">
        <v>81.040000000000006</v>
      </c>
      <c r="M431" s="40">
        <v>174.77</v>
      </c>
      <c r="N431" s="40">
        <v>200.32</v>
      </c>
      <c r="O431" s="40">
        <v>148.59</v>
      </c>
      <c r="P431" s="40">
        <v>107.7</v>
      </c>
      <c r="Q431" s="40">
        <v>191.7</v>
      </c>
      <c r="R431" s="40">
        <v>193.74</v>
      </c>
      <c r="S431" s="40">
        <v>211.13</v>
      </c>
      <c r="T431" s="40">
        <v>146.82</v>
      </c>
      <c r="U431" s="40">
        <v>91.81</v>
      </c>
      <c r="V431" s="40">
        <v>155.13</v>
      </c>
      <c r="W431" s="40">
        <v>0</v>
      </c>
      <c r="X431" s="40">
        <v>0</v>
      </c>
      <c r="Y431" s="40">
        <v>0</v>
      </c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</row>
    <row r="432" spans="1:49" x14ac:dyDescent="0.25">
      <c r="A432" s="52">
        <v>9</v>
      </c>
      <c r="B432" s="40">
        <v>0</v>
      </c>
      <c r="C432" s="40">
        <v>0</v>
      </c>
      <c r="D432" s="40">
        <v>0</v>
      </c>
      <c r="E432" s="40">
        <v>0</v>
      </c>
      <c r="F432" s="40">
        <v>0</v>
      </c>
      <c r="G432" s="40">
        <v>78.150000000000006</v>
      </c>
      <c r="H432" s="40">
        <v>112.62</v>
      </c>
      <c r="I432" s="40">
        <v>52.94</v>
      </c>
      <c r="J432" s="40">
        <v>172.77</v>
      </c>
      <c r="K432" s="40">
        <v>119.09</v>
      </c>
      <c r="L432" s="40">
        <v>28.35</v>
      </c>
      <c r="M432" s="40">
        <v>79.099999999999994</v>
      </c>
      <c r="N432" s="40">
        <v>106.68</v>
      </c>
      <c r="O432" s="40">
        <v>113.22</v>
      </c>
      <c r="P432" s="40">
        <v>90.79</v>
      </c>
      <c r="Q432" s="40">
        <v>82.43</v>
      </c>
      <c r="R432" s="40">
        <v>110.9</v>
      </c>
      <c r="S432" s="40">
        <v>239.74</v>
      </c>
      <c r="T432" s="40">
        <v>239.87</v>
      </c>
      <c r="U432" s="40">
        <v>316.86</v>
      </c>
      <c r="V432" s="40">
        <v>319.24</v>
      </c>
      <c r="W432" s="40">
        <v>96.98</v>
      </c>
      <c r="X432" s="40">
        <v>0</v>
      </c>
      <c r="Y432" s="40">
        <v>0</v>
      </c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</row>
    <row r="433" spans="1:49" x14ac:dyDescent="0.25">
      <c r="A433" s="52">
        <v>10</v>
      </c>
      <c r="B433" s="40">
        <v>0.12</v>
      </c>
      <c r="C433" s="40">
        <v>110.28</v>
      </c>
      <c r="D433" s="40">
        <v>61.41</v>
      </c>
      <c r="E433" s="40">
        <v>63.81</v>
      </c>
      <c r="F433" s="40">
        <v>196.28</v>
      </c>
      <c r="G433" s="40">
        <v>239.87</v>
      </c>
      <c r="H433" s="40">
        <v>311.14999999999998</v>
      </c>
      <c r="I433" s="40">
        <v>320.12</v>
      </c>
      <c r="J433" s="40">
        <v>475.61</v>
      </c>
      <c r="K433" s="40">
        <v>287.45</v>
      </c>
      <c r="L433" s="40">
        <v>340.25</v>
      </c>
      <c r="M433" s="40">
        <v>354.99</v>
      </c>
      <c r="N433" s="40">
        <v>304.33999999999997</v>
      </c>
      <c r="O433" s="40">
        <v>439.47</v>
      </c>
      <c r="P433" s="40">
        <v>589.20000000000005</v>
      </c>
      <c r="Q433" s="40">
        <v>419.72</v>
      </c>
      <c r="R433" s="40">
        <v>610.39</v>
      </c>
      <c r="S433" s="40">
        <v>410.92</v>
      </c>
      <c r="T433" s="40">
        <v>410.68</v>
      </c>
      <c r="U433" s="40">
        <v>354.21</v>
      </c>
      <c r="V433" s="40">
        <v>366.56</v>
      </c>
      <c r="W433" s="40">
        <v>275.95999999999998</v>
      </c>
      <c r="X433" s="40">
        <v>0</v>
      </c>
      <c r="Y433" s="40">
        <v>0</v>
      </c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</row>
    <row r="434" spans="1:49" x14ac:dyDescent="0.25">
      <c r="A434" s="52">
        <v>11</v>
      </c>
      <c r="B434" s="40">
        <v>0</v>
      </c>
      <c r="C434" s="40">
        <v>9.6999999999999993</v>
      </c>
      <c r="D434" s="40">
        <v>9.49</v>
      </c>
      <c r="E434" s="40">
        <v>0</v>
      </c>
      <c r="F434" s="40">
        <v>204.23</v>
      </c>
      <c r="G434" s="40">
        <v>111.61</v>
      </c>
      <c r="H434" s="40">
        <v>69.77</v>
      </c>
      <c r="I434" s="40">
        <v>117.19</v>
      </c>
      <c r="J434" s="40">
        <v>195.01</v>
      </c>
      <c r="K434" s="40">
        <v>112.27</v>
      </c>
      <c r="L434" s="40">
        <v>75.23</v>
      </c>
      <c r="M434" s="40">
        <v>19.64</v>
      </c>
      <c r="N434" s="40">
        <v>93.3</v>
      </c>
      <c r="O434" s="40">
        <v>169.31</v>
      </c>
      <c r="P434" s="40">
        <v>66</v>
      </c>
      <c r="Q434" s="40">
        <v>64.59</v>
      </c>
      <c r="R434" s="40">
        <v>30.82</v>
      </c>
      <c r="S434" s="40">
        <v>50.79</v>
      </c>
      <c r="T434" s="40">
        <v>76.47</v>
      </c>
      <c r="U434" s="40">
        <v>0</v>
      </c>
      <c r="V434" s="40">
        <v>70.489999999999995</v>
      </c>
      <c r="W434" s="40">
        <v>199.49</v>
      </c>
      <c r="X434" s="40">
        <v>0</v>
      </c>
      <c r="Y434" s="40">
        <v>0</v>
      </c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</row>
    <row r="435" spans="1:49" x14ac:dyDescent="0.25">
      <c r="A435" s="52">
        <v>12</v>
      </c>
      <c r="B435" s="40">
        <v>0</v>
      </c>
      <c r="C435" s="40">
        <v>0</v>
      </c>
      <c r="D435" s="40">
        <v>0</v>
      </c>
      <c r="E435" s="40">
        <v>0</v>
      </c>
      <c r="F435" s="40">
        <v>0</v>
      </c>
      <c r="G435" s="40">
        <v>131.83000000000001</v>
      </c>
      <c r="H435" s="40">
        <v>135.63</v>
      </c>
      <c r="I435" s="40">
        <v>74.19</v>
      </c>
      <c r="J435" s="40">
        <v>397.15</v>
      </c>
      <c r="K435" s="40">
        <v>323.24</v>
      </c>
      <c r="L435" s="40">
        <v>279.52</v>
      </c>
      <c r="M435" s="40">
        <v>204.29</v>
      </c>
      <c r="N435" s="40">
        <v>189.66</v>
      </c>
      <c r="O435" s="40">
        <v>252.95</v>
      </c>
      <c r="P435" s="40">
        <v>131.34</v>
      </c>
      <c r="Q435" s="40">
        <v>154.19999999999999</v>
      </c>
      <c r="R435" s="40">
        <v>144.27000000000001</v>
      </c>
      <c r="S435" s="40">
        <v>158.4</v>
      </c>
      <c r="T435" s="40">
        <v>177.47</v>
      </c>
      <c r="U435" s="40">
        <v>67.28</v>
      </c>
      <c r="V435" s="40">
        <v>118.76</v>
      </c>
      <c r="W435" s="40">
        <v>0</v>
      </c>
      <c r="X435" s="40">
        <v>0</v>
      </c>
      <c r="Y435" s="40">
        <v>0</v>
      </c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</row>
    <row r="436" spans="1:49" x14ac:dyDescent="0.25">
      <c r="A436" s="52">
        <v>13</v>
      </c>
      <c r="B436" s="40">
        <v>0</v>
      </c>
      <c r="C436" s="40">
        <v>0</v>
      </c>
      <c r="D436" s="40">
        <v>0</v>
      </c>
      <c r="E436" s="40">
        <v>0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0</v>
      </c>
      <c r="U436" s="40">
        <v>0</v>
      </c>
      <c r="V436" s="40">
        <v>0</v>
      </c>
      <c r="W436" s="40">
        <v>0</v>
      </c>
      <c r="X436" s="40">
        <v>0</v>
      </c>
      <c r="Y436" s="40">
        <v>0</v>
      </c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</row>
    <row r="437" spans="1:49" x14ac:dyDescent="0.25">
      <c r="A437" s="52">
        <v>14</v>
      </c>
      <c r="B437" s="40">
        <v>0</v>
      </c>
      <c r="C437" s="40">
        <v>0</v>
      </c>
      <c r="D437" s="40">
        <v>0</v>
      </c>
      <c r="E437" s="40">
        <v>0</v>
      </c>
      <c r="F437" s="40">
        <v>80.61</v>
      </c>
      <c r="G437" s="40">
        <v>2.17</v>
      </c>
      <c r="H437" s="40">
        <v>87.47</v>
      </c>
      <c r="I437" s="40">
        <v>19.03</v>
      </c>
      <c r="J437" s="40">
        <v>133.84</v>
      </c>
      <c r="K437" s="40">
        <v>15.53</v>
      </c>
      <c r="L437" s="40">
        <v>44.68</v>
      </c>
      <c r="M437" s="40">
        <v>115.59</v>
      </c>
      <c r="N437" s="40">
        <v>73.13</v>
      </c>
      <c r="O437" s="40">
        <v>40.4</v>
      </c>
      <c r="P437" s="40">
        <v>0</v>
      </c>
      <c r="Q437" s="40">
        <v>0</v>
      </c>
      <c r="R437" s="40">
        <v>0</v>
      </c>
      <c r="S437" s="40">
        <v>0</v>
      </c>
      <c r="T437" s="40">
        <v>0</v>
      </c>
      <c r="U437" s="40">
        <v>0</v>
      </c>
      <c r="V437" s="40">
        <v>0</v>
      </c>
      <c r="W437" s="40">
        <v>0</v>
      </c>
      <c r="X437" s="40">
        <v>0</v>
      </c>
      <c r="Y437" s="40">
        <v>0</v>
      </c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</row>
    <row r="438" spans="1:49" x14ac:dyDescent="0.25">
      <c r="A438" s="52">
        <v>15</v>
      </c>
      <c r="B438" s="40">
        <v>0</v>
      </c>
      <c r="C438" s="40">
        <v>0</v>
      </c>
      <c r="D438" s="40">
        <v>0</v>
      </c>
      <c r="E438" s="40">
        <v>0</v>
      </c>
      <c r="F438" s="40">
        <v>0</v>
      </c>
      <c r="G438" s="40">
        <v>784.57</v>
      </c>
      <c r="H438" s="40">
        <v>349.47</v>
      </c>
      <c r="I438" s="40">
        <v>98.11</v>
      </c>
      <c r="J438" s="40">
        <v>171.15</v>
      </c>
      <c r="K438" s="40">
        <v>25.65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0</v>
      </c>
      <c r="U438" s="40">
        <v>0</v>
      </c>
      <c r="V438" s="40">
        <v>0</v>
      </c>
      <c r="W438" s="40">
        <v>0</v>
      </c>
      <c r="X438" s="40">
        <v>0</v>
      </c>
      <c r="Y438" s="40">
        <v>0</v>
      </c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</row>
    <row r="439" spans="1:49" x14ac:dyDescent="0.25">
      <c r="A439" s="52">
        <v>16</v>
      </c>
      <c r="B439" s="40">
        <v>0</v>
      </c>
      <c r="C439" s="40">
        <v>0</v>
      </c>
      <c r="D439" s="40">
        <v>0</v>
      </c>
      <c r="E439" s="40">
        <v>0</v>
      </c>
      <c r="F439" s="40">
        <v>0</v>
      </c>
      <c r="G439" s="40">
        <v>457.81</v>
      </c>
      <c r="H439" s="40">
        <v>444.88</v>
      </c>
      <c r="I439" s="40">
        <v>116.85</v>
      </c>
      <c r="J439" s="40">
        <v>68.12</v>
      </c>
      <c r="K439" s="40">
        <v>18.12</v>
      </c>
      <c r="L439" s="40">
        <v>48.52</v>
      </c>
      <c r="M439" s="40">
        <v>0.16</v>
      </c>
      <c r="N439" s="40">
        <v>0</v>
      </c>
      <c r="O439" s="40">
        <v>0</v>
      </c>
      <c r="P439" s="40">
        <v>0</v>
      </c>
      <c r="Q439" s="40">
        <v>0</v>
      </c>
      <c r="R439" s="40">
        <v>97.32</v>
      </c>
      <c r="S439" s="40">
        <v>0</v>
      </c>
      <c r="T439" s="40">
        <v>10.17</v>
      </c>
      <c r="U439" s="40">
        <v>0</v>
      </c>
      <c r="V439" s="40">
        <v>38.96</v>
      </c>
      <c r="W439" s="40">
        <v>0</v>
      </c>
      <c r="X439" s="40">
        <v>0</v>
      </c>
      <c r="Y439" s="40">
        <v>0</v>
      </c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</row>
    <row r="440" spans="1:49" x14ac:dyDescent="0.25">
      <c r="A440" s="52">
        <v>17</v>
      </c>
      <c r="B440" s="40">
        <v>0</v>
      </c>
      <c r="C440" s="40">
        <v>0</v>
      </c>
      <c r="D440" s="40">
        <v>0</v>
      </c>
      <c r="E440" s="40">
        <v>5.33</v>
      </c>
      <c r="F440" s="40">
        <v>437.8</v>
      </c>
      <c r="G440" s="40">
        <v>267.92</v>
      </c>
      <c r="H440" s="40">
        <v>184.92</v>
      </c>
      <c r="I440" s="40">
        <v>334.16</v>
      </c>
      <c r="J440" s="40">
        <v>152.46</v>
      </c>
      <c r="K440" s="40">
        <v>108.78</v>
      </c>
      <c r="L440" s="40">
        <v>27.63</v>
      </c>
      <c r="M440" s="40">
        <v>12.45</v>
      </c>
      <c r="N440" s="40">
        <v>119.09</v>
      </c>
      <c r="O440" s="40">
        <v>184</v>
      </c>
      <c r="P440" s="40">
        <v>72</v>
      </c>
      <c r="Q440" s="40">
        <v>95.13</v>
      </c>
      <c r="R440" s="40">
        <v>54.59</v>
      </c>
      <c r="S440" s="40">
        <v>54.43</v>
      </c>
      <c r="T440" s="40">
        <v>82.7</v>
      </c>
      <c r="U440" s="40">
        <v>112.18</v>
      </c>
      <c r="V440" s="40">
        <v>120.63</v>
      </c>
      <c r="W440" s="40">
        <v>83.1</v>
      </c>
      <c r="X440" s="40">
        <v>0</v>
      </c>
      <c r="Y440" s="40">
        <v>0</v>
      </c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</row>
    <row r="441" spans="1:49" x14ac:dyDescent="0.25">
      <c r="A441" s="52">
        <v>18</v>
      </c>
      <c r="B441" s="40">
        <v>0</v>
      </c>
      <c r="C441" s="40">
        <v>0.83</v>
      </c>
      <c r="D441" s="40">
        <v>0</v>
      </c>
      <c r="E441" s="40">
        <v>0</v>
      </c>
      <c r="F441" s="40">
        <v>172.54</v>
      </c>
      <c r="G441" s="40">
        <v>122.79</v>
      </c>
      <c r="H441" s="40">
        <v>225.22</v>
      </c>
      <c r="I441" s="40">
        <v>248.59</v>
      </c>
      <c r="J441" s="40">
        <v>207.7</v>
      </c>
      <c r="K441" s="40">
        <v>73.83</v>
      </c>
      <c r="L441" s="40">
        <v>15.25</v>
      </c>
      <c r="M441" s="40">
        <v>105.35</v>
      </c>
      <c r="N441" s="40">
        <v>73.77</v>
      </c>
      <c r="O441" s="40">
        <v>137</v>
      </c>
      <c r="P441" s="40">
        <v>0</v>
      </c>
      <c r="Q441" s="40">
        <v>0.48</v>
      </c>
      <c r="R441" s="40">
        <v>42.45</v>
      </c>
      <c r="S441" s="40">
        <v>0.6</v>
      </c>
      <c r="T441" s="40">
        <v>0</v>
      </c>
      <c r="U441" s="40">
        <v>0</v>
      </c>
      <c r="V441" s="40">
        <v>25.85</v>
      </c>
      <c r="W441" s="40">
        <v>0</v>
      </c>
      <c r="X441" s="40">
        <v>0</v>
      </c>
      <c r="Y441" s="40">
        <v>0</v>
      </c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</row>
    <row r="442" spans="1:49" x14ac:dyDescent="0.25">
      <c r="A442" s="52">
        <v>19</v>
      </c>
      <c r="B442" s="40">
        <v>0</v>
      </c>
      <c r="C442" s="40">
        <v>0</v>
      </c>
      <c r="D442" s="40">
        <v>0</v>
      </c>
      <c r="E442" s="40">
        <v>0</v>
      </c>
      <c r="F442" s="40">
        <v>0</v>
      </c>
      <c r="G442" s="40">
        <v>221.04</v>
      </c>
      <c r="H442" s="40">
        <v>151.54</v>
      </c>
      <c r="I442" s="40">
        <v>237.26</v>
      </c>
      <c r="J442" s="40">
        <v>173.89</v>
      </c>
      <c r="K442" s="40">
        <v>76.56</v>
      </c>
      <c r="L442" s="40">
        <v>0.14000000000000001</v>
      </c>
      <c r="M442" s="40">
        <v>0</v>
      </c>
      <c r="N442" s="40">
        <v>30.73</v>
      </c>
      <c r="O442" s="40">
        <v>39.79</v>
      </c>
      <c r="P442" s="40">
        <v>80.959999999999994</v>
      </c>
      <c r="Q442" s="40">
        <v>104.34</v>
      </c>
      <c r="R442" s="40">
        <v>17.59</v>
      </c>
      <c r="S442" s="40">
        <v>0</v>
      </c>
      <c r="T442" s="40">
        <v>0</v>
      </c>
      <c r="U442" s="40">
        <v>0</v>
      </c>
      <c r="V442" s="40">
        <v>0</v>
      </c>
      <c r="W442" s="40">
        <v>0</v>
      </c>
      <c r="X442" s="40">
        <v>0</v>
      </c>
      <c r="Y442" s="40">
        <v>0</v>
      </c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</row>
    <row r="443" spans="1:49" x14ac:dyDescent="0.25">
      <c r="A443" s="52">
        <v>20</v>
      </c>
      <c r="B443" s="40">
        <v>0</v>
      </c>
      <c r="C443" s="40">
        <v>0</v>
      </c>
      <c r="D443" s="40">
        <v>0</v>
      </c>
      <c r="E443" s="40">
        <v>0</v>
      </c>
      <c r="F443" s="40">
        <v>0</v>
      </c>
      <c r="G443" s="40">
        <v>100.03</v>
      </c>
      <c r="H443" s="40">
        <v>119.86</v>
      </c>
      <c r="I443" s="40">
        <v>224.66</v>
      </c>
      <c r="J443" s="40">
        <v>277.8</v>
      </c>
      <c r="K443" s="40">
        <v>187.07</v>
      </c>
      <c r="L443" s="40">
        <v>107.24</v>
      </c>
      <c r="M443" s="40">
        <v>90.79</v>
      </c>
      <c r="N443" s="40">
        <v>76.010000000000005</v>
      </c>
      <c r="O443" s="40">
        <v>152.49</v>
      </c>
      <c r="P443" s="40">
        <v>153.59</v>
      </c>
      <c r="Q443" s="40">
        <v>169.95</v>
      </c>
      <c r="R443" s="40">
        <v>150.33000000000001</v>
      </c>
      <c r="S443" s="40">
        <v>148.96</v>
      </c>
      <c r="T443" s="40">
        <v>107.35</v>
      </c>
      <c r="U443" s="40">
        <v>103.23</v>
      </c>
      <c r="V443" s="40">
        <v>121.32</v>
      </c>
      <c r="W443" s="40">
        <v>132.6</v>
      </c>
      <c r="X443" s="40">
        <v>0</v>
      </c>
      <c r="Y443" s="40">
        <v>0</v>
      </c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</row>
    <row r="444" spans="1:49" x14ac:dyDescent="0.25">
      <c r="A444" s="52">
        <v>21</v>
      </c>
      <c r="B444" s="40">
        <v>17.86</v>
      </c>
      <c r="C444" s="40">
        <v>91.47</v>
      </c>
      <c r="D444" s="40">
        <v>0</v>
      </c>
      <c r="E444" s="40">
        <v>0</v>
      </c>
      <c r="F444" s="40">
        <v>0</v>
      </c>
      <c r="G444" s="40">
        <v>98.27</v>
      </c>
      <c r="H444" s="40">
        <v>293.88</v>
      </c>
      <c r="I444" s="40">
        <v>463.55</v>
      </c>
      <c r="J444" s="40">
        <v>108</v>
      </c>
      <c r="K444" s="40">
        <v>88.71</v>
      </c>
      <c r="L444" s="40">
        <v>62.06</v>
      </c>
      <c r="M444" s="40">
        <v>50.89</v>
      </c>
      <c r="N444" s="40">
        <v>129</v>
      </c>
      <c r="O444" s="40">
        <v>124.46</v>
      </c>
      <c r="P444" s="40">
        <v>133.80000000000001</v>
      </c>
      <c r="Q444" s="40">
        <v>195.6</v>
      </c>
      <c r="R444" s="40">
        <v>235.77</v>
      </c>
      <c r="S444" s="40">
        <v>216.92</v>
      </c>
      <c r="T444" s="40">
        <v>212.78</v>
      </c>
      <c r="U444" s="40">
        <v>233.64</v>
      </c>
      <c r="V444" s="40">
        <v>253.26</v>
      </c>
      <c r="W444" s="40">
        <v>186.19</v>
      </c>
      <c r="X444" s="40">
        <v>0</v>
      </c>
      <c r="Y444" s="40">
        <v>3.81</v>
      </c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</row>
    <row r="445" spans="1:49" x14ac:dyDescent="0.25">
      <c r="A445" s="52">
        <v>22</v>
      </c>
      <c r="B445" s="40">
        <v>0</v>
      </c>
      <c r="C445" s="40">
        <v>0</v>
      </c>
      <c r="D445" s="40">
        <v>0</v>
      </c>
      <c r="E445" s="40">
        <v>0</v>
      </c>
      <c r="F445" s="40">
        <v>289.31</v>
      </c>
      <c r="G445" s="40">
        <v>354.31</v>
      </c>
      <c r="H445" s="40">
        <v>145.61000000000001</v>
      </c>
      <c r="I445" s="40">
        <v>275.39999999999998</v>
      </c>
      <c r="J445" s="40">
        <v>305.77</v>
      </c>
      <c r="K445" s="40">
        <v>204.13</v>
      </c>
      <c r="L445" s="40">
        <v>292.12</v>
      </c>
      <c r="M445" s="40">
        <v>399.39</v>
      </c>
      <c r="N445" s="40">
        <v>431.92</v>
      </c>
      <c r="O445" s="40">
        <v>2073.02</v>
      </c>
      <c r="P445" s="40">
        <v>2128.25</v>
      </c>
      <c r="Q445" s="40">
        <v>2126.4299999999998</v>
      </c>
      <c r="R445" s="40">
        <v>2114.09</v>
      </c>
      <c r="S445" s="40">
        <v>222.41</v>
      </c>
      <c r="T445" s="40">
        <v>50.16</v>
      </c>
      <c r="U445" s="40">
        <v>98.07</v>
      </c>
      <c r="V445" s="40">
        <v>89.1</v>
      </c>
      <c r="W445" s="40">
        <v>0.27</v>
      </c>
      <c r="X445" s="40">
        <v>0</v>
      </c>
      <c r="Y445" s="40">
        <v>0</v>
      </c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</row>
    <row r="446" spans="1:49" x14ac:dyDescent="0.25">
      <c r="A446" s="52">
        <v>23</v>
      </c>
      <c r="B446" s="40">
        <v>0</v>
      </c>
      <c r="C446" s="40">
        <v>0</v>
      </c>
      <c r="D446" s="40">
        <v>0</v>
      </c>
      <c r="E446" s="40">
        <v>0</v>
      </c>
      <c r="F446" s="40">
        <v>0</v>
      </c>
      <c r="G446" s="40">
        <v>405.75</v>
      </c>
      <c r="H446" s="40">
        <v>145.16999999999999</v>
      </c>
      <c r="I446" s="40">
        <v>201.98</v>
      </c>
      <c r="J446" s="40">
        <v>156.91999999999999</v>
      </c>
      <c r="K446" s="40">
        <v>0</v>
      </c>
      <c r="L446" s="40">
        <v>30.19</v>
      </c>
      <c r="M446" s="40">
        <v>53.12</v>
      </c>
      <c r="N446" s="40">
        <v>92.87</v>
      </c>
      <c r="O446" s="40">
        <v>565.86</v>
      </c>
      <c r="P446" s="40">
        <v>76.02</v>
      </c>
      <c r="Q446" s="40">
        <v>257</v>
      </c>
      <c r="R446" s="40">
        <v>2047.81</v>
      </c>
      <c r="S446" s="40">
        <v>127.35</v>
      </c>
      <c r="T446" s="40">
        <v>166.15</v>
      </c>
      <c r="U446" s="40">
        <v>0</v>
      </c>
      <c r="V446" s="40">
        <v>136.19999999999999</v>
      </c>
      <c r="W446" s="40">
        <v>18.3</v>
      </c>
      <c r="X446" s="40">
        <v>0</v>
      </c>
      <c r="Y446" s="40">
        <v>0</v>
      </c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</row>
    <row r="447" spans="1:49" x14ac:dyDescent="0.25">
      <c r="A447" s="52">
        <v>24</v>
      </c>
      <c r="B447" s="40">
        <v>0</v>
      </c>
      <c r="C447" s="40">
        <v>29.77</v>
      </c>
      <c r="D447" s="40">
        <v>63.58</v>
      </c>
      <c r="E447" s="40">
        <v>51.89</v>
      </c>
      <c r="F447" s="40">
        <v>69.959999999999994</v>
      </c>
      <c r="G447" s="40">
        <v>89.74</v>
      </c>
      <c r="H447" s="40">
        <v>169.79</v>
      </c>
      <c r="I447" s="40">
        <v>234.18</v>
      </c>
      <c r="J447" s="40">
        <v>437.6</v>
      </c>
      <c r="K447" s="40">
        <v>382.07</v>
      </c>
      <c r="L447" s="40">
        <v>2227.5500000000002</v>
      </c>
      <c r="M447" s="40">
        <v>2854.16</v>
      </c>
      <c r="N447" s="40">
        <v>2804.88</v>
      </c>
      <c r="O447" s="40">
        <v>2763.16</v>
      </c>
      <c r="P447" s="40">
        <v>2728.44</v>
      </c>
      <c r="Q447" s="40">
        <v>826.19</v>
      </c>
      <c r="R447" s="40">
        <v>256.81</v>
      </c>
      <c r="S447" s="40">
        <v>211.66</v>
      </c>
      <c r="T447" s="40">
        <v>140.11000000000001</v>
      </c>
      <c r="U447" s="40">
        <v>148.07</v>
      </c>
      <c r="V447" s="40">
        <v>224.09</v>
      </c>
      <c r="W447" s="40">
        <v>130.46</v>
      </c>
      <c r="X447" s="40">
        <v>0</v>
      </c>
      <c r="Y447" s="40">
        <v>0</v>
      </c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</row>
    <row r="448" spans="1:49" x14ac:dyDescent="0.25">
      <c r="A448" s="52">
        <v>25</v>
      </c>
      <c r="B448" s="40">
        <v>0</v>
      </c>
      <c r="C448" s="40">
        <v>0</v>
      </c>
      <c r="D448" s="40">
        <v>0</v>
      </c>
      <c r="E448" s="40">
        <v>0</v>
      </c>
      <c r="F448" s="40">
        <v>8.19</v>
      </c>
      <c r="G448" s="40">
        <v>86.47</v>
      </c>
      <c r="H448" s="40">
        <v>149.37</v>
      </c>
      <c r="I448" s="40">
        <v>185.35</v>
      </c>
      <c r="J448" s="40">
        <v>146.9</v>
      </c>
      <c r="K448" s="40">
        <v>107.57</v>
      </c>
      <c r="L448" s="40">
        <v>3.81</v>
      </c>
      <c r="M448" s="40">
        <v>0</v>
      </c>
      <c r="N448" s="40">
        <v>2.66</v>
      </c>
      <c r="O448" s="40">
        <v>44.83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40">
        <v>1.76</v>
      </c>
      <c r="V448" s="40">
        <v>65.11</v>
      </c>
      <c r="W448" s="40">
        <v>10.220000000000001</v>
      </c>
      <c r="X448" s="40">
        <v>0</v>
      </c>
      <c r="Y448" s="40">
        <v>0</v>
      </c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</row>
    <row r="449" spans="1:50" x14ac:dyDescent="0.25">
      <c r="A449" s="52">
        <v>26</v>
      </c>
      <c r="B449" s="40">
        <v>0</v>
      </c>
      <c r="C449" s="40">
        <v>0</v>
      </c>
      <c r="D449" s="40">
        <v>0</v>
      </c>
      <c r="E449" s="40">
        <v>0</v>
      </c>
      <c r="F449" s="40">
        <v>9.98</v>
      </c>
      <c r="G449" s="40">
        <v>64.62</v>
      </c>
      <c r="H449" s="40">
        <v>116.32</v>
      </c>
      <c r="I449" s="40">
        <v>122.45</v>
      </c>
      <c r="J449" s="40">
        <v>108.96</v>
      </c>
      <c r="K449" s="40">
        <v>36.770000000000003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40">
        <v>0</v>
      </c>
      <c r="V449" s="40">
        <v>0</v>
      </c>
      <c r="W449" s="40">
        <v>0</v>
      </c>
      <c r="X449" s="40">
        <v>0</v>
      </c>
      <c r="Y449" s="40">
        <v>0</v>
      </c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</row>
    <row r="450" spans="1:50" x14ac:dyDescent="0.25">
      <c r="A450" s="52">
        <v>27</v>
      </c>
      <c r="B450" s="40">
        <v>0</v>
      </c>
      <c r="C450" s="40">
        <v>0</v>
      </c>
      <c r="D450" s="40">
        <v>0</v>
      </c>
      <c r="E450" s="40">
        <v>0</v>
      </c>
      <c r="F450" s="40">
        <v>67.97</v>
      </c>
      <c r="G450" s="40">
        <v>49.83</v>
      </c>
      <c r="H450" s="40">
        <v>0</v>
      </c>
      <c r="I450" s="40">
        <v>27.03</v>
      </c>
      <c r="J450" s="40">
        <v>125.54</v>
      </c>
      <c r="K450" s="40">
        <v>49.74</v>
      </c>
      <c r="L450" s="40">
        <v>27.76</v>
      </c>
      <c r="M450" s="40">
        <v>13.91</v>
      </c>
      <c r="N450" s="40">
        <v>22.73</v>
      </c>
      <c r="O450" s="40">
        <v>13.79</v>
      </c>
      <c r="P450" s="40">
        <v>0</v>
      </c>
      <c r="Q450" s="40">
        <v>0</v>
      </c>
      <c r="R450" s="40">
        <v>0</v>
      </c>
      <c r="S450" s="40">
        <v>0</v>
      </c>
      <c r="T450" s="40">
        <v>0</v>
      </c>
      <c r="U450" s="40">
        <v>0</v>
      </c>
      <c r="V450" s="40">
        <v>17.45</v>
      </c>
      <c r="W450" s="40">
        <v>0</v>
      </c>
      <c r="X450" s="40">
        <v>0</v>
      </c>
      <c r="Y450" s="40">
        <v>0</v>
      </c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</row>
    <row r="451" spans="1:50" x14ac:dyDescent="0.25">
      <c r="A451" s="52">
        <v>28</v>
      </c>
      <c r="B451" s="40">
        <v>0</v>
      </c>
      <c r="C451" s="40">
        <v>7.0000000000000007E-2</v>
      </c>
      <c r="D451" s="40">
        <v>0</v>
      </c>
      <c r="E451" s="40">
        <v>0</v>
      </c>
      <c r="F451" s="40">
        <v>8.69</v>
      </c>
      <c r="G451" s="40">
        <v>19.07</v>
      </c>
      <c r="H451" s="40">
        <v>217.15</v>
      </c>
      <c r="I451" s="40">
        <v>51.59</v>
      </c>
      <c r="J451" s="40">
        <v>190.35</v>
      </c>
      <c r="K451" s="40">
        <v>156.79</v>
      </c>
      <c r="L451" s="40">
        <v>73.150000000000006</v>
      </c>
      <c r="M451" s="40">
        <v>46.13</v>
      </c>
      <c r="N451" s="40">
        <v>52</v>
      </c>
      <c r="O451" s="40">
        <v>31.82</v>
      </c>
      <c r="P451" s="40">
        <v>34.909999999999997</v>
      </c>
      <c r="Q451" s="40">
        <v>35.29</v>
      </c>
      <c r="R451" s="40">
        <v>16.14</v>
      </c>
      <c r="S451" s="40">
        <v>39.83</v>
      </c>
      <c r="T451" s="40">
        <v>23.65</v>
      </c>
      <c r="U451" s="40">
        <v>12.21</v>
      </c>
      <c r="V451" s="40">
        <v>55.82</v>
      </c>
      <c r="W451" s="40">
        <v>64.430000000000007</v>
      </c>
      <c r="X451" s="40">
        <v>0</v>
      </c>
      <c r="Y451" s="40">
        <v>14.64</v>
      </c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</row>
    <row r="452" spans="1:50" x14ac:dyDescent="0.25">
      <c r="A452" s="52">
        <v>29</v>
      </c>
      <c r="B452" s="40">
        <v>0</v>
      </c>
      <c r="C452" s="40">
        <v>0</v>
      </c>
      <c r="D452" s="40">
        <v>0</v>
      </c>
      <c r="E452" s="40">
        <v>0</v>
      </c>
      <c r="F452" s="40">
        <v>0</v>
      </c>
      <c r="G452" s="40">
        <v>30.14</v>
      </c>
      <c r="H452" s="40">
        <v>62.81</v>
      </c>
      <c r="I452" s="40">
        <v>76.48</v>
      </c>
      <c r="J452" s="40">
        <v>193</v>
      </c>
      <c r="K452" s="40">
        <v>0</v>
      </c>
      <c r="L452" s="40">
        <v>2.79</v>
      </c>
      <c r="M452" s="40">
        <v>17.29</v>
      </c>
      <c r="N452" s="40">
        <v>69.040000000000006</v>
      </c>
      <c r="O452" s="40">
        <v>16.79</v>
      </c>
      <c r="P452" s="40">
        <v>8.7799999999999994</v>
      </c>
      <c r="Q452" s="40">
        <v>5.28</v>
      </c>
      <c r="R452" s="40">
        <v>26.47</v>
      </c>
      <c r="S452" s="40">
        <v>32.36</v>
      </c>
      <c r="T452" s="40">
        <v>2.33</v>
      </c>
      <c r="U452" s="40">
        <v>0</v>
      </c>
      <c r="V452" s="40">
        <v>0</v>
      </c>
      <c r="W452" s="40">
        <v>0</v>
      </c>
      <c r="X452" s="40">
        <v>0</v>
      </c>
      <c r="Y452" s="40">
        <v>0</v>
      </c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</row>
    <row r="453" spans="1:50" x14ac:dyDescent="0.25">
      <c r="A453" s="52">
        <v>30</v>
      </c>
      <c r="B453" s="40">
        <v>0</v>
      </c>
      <c r="C453" s="40">
        <v>0</v>
      </c>
      <c r="D453" s="40">
        <v>0</v>
      </c>
      <c r="E453" s="40">
        <v>0</v>
      </c>
      <c r="F453" s="40">
        <v>0</v>
      </c>
      <c r="G453" s="40">
        <v>37.22</v>
      </c>
      <c r="H453" s="40">
        <v>69.540000000000006</v>
      </c>
      <c r="I453" s="40">
        <v>89.35</v>
      </c>
      <c r="J453" s="40">
        <v>200.95</v>
      </c>
      <c r="K453" s="40">
        <v>59.9</v>
      </c>
      <c r="L453" s="40">
        <v>0</v>
      </c>
      <c r="M453" s="40">
        <v>0</v>
      </c>
      <c r="N453" s="40">
        <v>0</v>
      </c>
      <c r="O453" s="40">
        <v>200.53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U453" s="40">
        <v>0</v>
      </c>
      <c r="V453" s="40">
        <v>0</v>
      </c>
      <c r="W453" s="40">
        <v>0</v>
      </c>
      <c r="X453" s="40">
        <v>0</v>
      </c>
      <c r="Y453" s="40">
        <v>0</v>
      </c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</row>
    <row r="454" spans="1:50" x14ac:dyDescent="0.25">
      <c r="A454" s="60">
        <v>31</v>
      </c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</row>
    <row r="455" spans="1:50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</row>
    <row r="456" spans="1:50" ht="19.5" customHeight="1" x14ac:dyDescent="0.25">
      <c r="A456" s="102" t="s">
        <v>80</v>
      </c>
      <c r="B456" s="103" t="s">
        <v>129</v>
      </c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5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</row>
    <row r="457" spans="1:50" ht="21.75" customHeight="1" x14ac:dyDescent="0.25">
      <c r="A457" s="102"/>
      <c r="B457" s="18" t="s">
        <v>82</v>
      </c>
      <c r="C457" s="18" t="s">
        <v>83</v>
      </c>
      <c r="D457" s="18" t="s">
        <v>84</v>
      </c>
      <c r="E457" s="18" t="s">
        <v>85</v>
      </c>
      <c r="F457" s="18" t="s">
        <v>86</v>
      </c>
      <c r="G457" s="18" t="s">
        <v>87</v>
      </c>
      <c r="H457" s="18" t="s">
        <v>88</v>
      </c>
      <c r="I457" s="18" t="s">
        <v>89</v>
      </c>
      <c r="J457" s="18" t="s">
        <v>90</v>
      </c>
      <c r="K457" s="18" t="s">
        <v>91</v>
      </c>
      <c r="L457" s="18" t="s">
        <v>92</v>
      </c>
      <c r="M457" s="18" t="s">
        <v>93</v>
      </c>
      <c r="N457" s="18" t="s">
        <v>94</v>
      </c>
      <c r="O457" s="18" t="s">
        <v>95</v>
      </c>
      <c r="P457" s="18" t="s">
        <v>96</v>
      </c>
      <c r="Q457" s="18" t="s">
        <v>97</v>
      </c>
      <c r="R457" s="18" t="s">
        <v>98</v>
      </c>
      <c r="S457" s="18" t="s">
        <v>99</v>
      </c>
      <c r="T457" s="18" t="s">
        <v>100</v>
      </c>
      <c r="U457" s="18" t="s">
        <v>101</v>
      </c>
      <c r="V457" s="18" t="s">
        <v>102</v>
      </c>
      <c r="W457" s="18" t="s">
        <v>103</v>
      </c>
      <c r="X457" s="18" t="s">
        <v>104</v>
      </c>
      <c r="Y457" s="18" t="s">
        <v>105</v>
      </c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</row>
    <row r="458" spans="1:50" x14ac:dyDescent="0.25">
      <c r="A458" s="60">
        <v>1</v>
      </c>
      <c r="B458" s="61">
        <v>233.71</v>
      </c>
      <c r="C458" s="61">
        <v>275.31</v>
      </c>
      <c r="D458" s="61">
        <v>264.33999999999997</v>
      </c>
      <c r="E458" s="61">
        <v>683.81</v>
      </c>
      <c r="F458" s="61">
        <v>212.7</v>
      </c>
      <c r="G458" s="61">
        <v>0</v>
      </c>
      <c r="H458" s="61">
        <v>0</v>
      </c>
      <c r="I458" s="61">
        <v>0</v>
      </c>
      <c r="J458" s="61">
        <v>0</v>
      </c>
      <c r="K458" s="61">
        <v>0</v>
      </c>
      <c r="L458" s="61">
        <v>0</v>
      </c>
      <c r="M458" s="61">
        <v>56.76</v>
      </c>
      <c r="N458" s="61">
        <v>0</v>
      </c>
      <c r="O458" s="61">
        <v>0</v>
      </c>
      <c r="P458" s="61">
        <v>0</v>
      </c>
      <c r="Q458" s="61">
        <v>0</v>
      </c>
      <c r="R458" s="61">
        <v>0</v>
      </c>
      <c r="S458" s="61">
        <v>0</v>
      </c>
      <c r="T458" s="61">
        <v>0</v>
      </c>
      <c r="U458" s="61">
        <v>0</v>
      </c>
      <c r="V458" s="61">
        <v>0</v>
      </c>
      <c r="W458" s="61">
        <v>139.97999999999999</v>
      </c>
      <c r="X458" s="61">
        <v>93.32</v>
      </c>
      <c r="Y458" s="61">
        <v>0</v>
      </c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</row>
    <row r="459" spans="1:50" x14ac:dyDescent="0.25">
      <c r="A459" s="60">
        <v>2</v>
      </c>
      <c r="B459" s="61">
        <v>229.54</v>
      </c>
      <c r="C459" s="61">
        <v>674.24</v>
      </c>
      <c r="D459" s="61">
        <v>0.06</v>
      </c>
      <c r="E459" s="61">
        <v>0</v>
      </c>
      <c r="F459" s="61">
        <v>0.46</v>
      </c>
      <c r="G459" s="61">
        <v>0</v>
      </c>
      <c r="H459" s="61">
        <v>0</v>
      </c>
      <c r="I459" s="61">
        <v>0</v>
      </c>
      <c r="J459" s="61">
        <v>0</v>
      </c>
      <c r="K459" s="61">
        <v>0</v>
      </c>
      <c r="L459" s="61">
        <v>34.96</v>
      </c>
      <c r="M459" s="61">
        <v>5.38</v>
      </c>
      <c r="N459" s="61">
        <v>0</v>
      </c>
      <c r="O459" s="61">
        <v>12.81</v>
      </c>
      <c r="P459" s="61">
        <v>0</v>
      </c>
      <c r="Q459" s="61">
        <v>0</v>
      </c>
      <c r="R459" s="61">
        <v>40.06</v>
      </c>
      <c r="S459" s="61">
        <v>0</v>
      </c>
      <c r="T459" s="61">
        <v>0</v>
      </c>
      <c r="U459" s="61">
        <v>0</v>
      </c>
      <c r="V459" s="61">
        <v>0</v>
      </c>
      <c r="W459" s="61">
        <v>2.83</v>
      </c>
      <c r="X459" s="61">
        <v>112.06</v>
      </c>
      <c r="Y459" s="61">
        <v>861.5</v>
      </c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</row>
    <row r="460" spans="1:50" x14ac:dyDescent="0.25">
      <c r="A460" s="60">
        <v>3</v>
      </c>
      <c r="B460" s="61">
        <v>251.83</v>
      </c>
      <c r="C460" s="61">
        <v>365.32</v>
      </c>
      <c r="D460" s="61">
        <v>549.05999999999995</v>
      </c>
      <c r="E460" s="61">
        <v>1.76</v>
      </c>
      <c r="F460" s="61">
        <v>0</v>
      </c>
      <c r="G460" s="61">
        <v>135.97999999999999</v>
      </c>
      <c r="H460" s="61">
        <v>126.04</v>
      </c>
      <c r="I460" s="61">
        <v>222.62</v>
      </c>
      <c r="J460" s="61">
        <v>291.26</v>
      </c>
      <c r="K460" s="61">
        <v>479.6</v>
      </c>
      <c r="L460" s="61">
        <v>507.52</v>
      </c>
      <c r="M460" s="61">
        <v>568.65</v>
      </c>
      <c r="N460" s="61">
        <v>413.23</v>
      </c>
      <c r="O460" s="61">
        <v>424.02</v>
      </c>
      <c r="P460" s="61">
        <v>475.9</v>
      </c>
      <c r="Q460" s="61">
        <v>439.33</v>
      </c>
      <c r="R460" s="61">
        <v>428.17</v>
      </c>
      <c r="S460" s="61">
        <v>383.44</v>
      </c>
      <c r="T460" s="61">
        <v>328.89</v>
      </c>
      <c r="U460" s="61">
        <v>285.79000000000002</v>
      </c>
      <c r="V460" s="61">
        <v>185.4</v>
      </c>
      <c r="W460" s="61">
        <v>320.56</v>
      </c>
      <c r="X460" s="61">
        <v>233.46</v>
      </c>
      <c r="Y460" s="61">
        <v>278.41000000000003</v>
      </c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</row>
    <row r="461" spans="1:50" x14ac:dyDescent="0.25">
      <c r="A461" s="60">
        <v>4</v>
      </c>
      <c r="B461" s="61">
        <v>423.47</v>
      </c>
      <c r="C461" s="61">
        <v>61.58</v>
      </c>
      <c r="D461" s="61">
        <v>51.65</v>
      </c>
      <c r="E461" s="61">
        <v>0</v>
      </c>
      <c r="F461" s="61">
        <v>0</v>
      </c>
      <c r="G461" s="61">
        <v>0</v>
      </c>
      <c r="H461" s="61">
        <v>0</v>
      </c>
      <c r="I461" s="61">
        <v>497.92</v>
      </c>
      <c r="J461" s="61">
        <v>0</v>
      </c>
      <c r="K461" s="61">
        <v>0.81</v>
      </c>
      <c r="L461" s="61">
        <v>123.97</v>
      </c>
      <c r="M461" s="61">
        <v>111.97</v>
      </c>
      <c r="N461" s="61">
        <v>0</v>
      </c>
      <c r="O461" s="61">
        <v>5.6</v>
      </c>
      <c r="P461" s="61">
        <v>166.44</v>
      </c>
      <c r="Q461" s="61">
        <v>403.69</v>
      </c>
      <c r="R461" s="61">
        <v>0</v>
      </c>
      <c r="S461" s="61">
        <v>862.17</v>
      </c>
      <c r="T461" s="61">
        <v>769.23</v>
      </c>
      <c r="U461" s="61">
        <v>826.86</v>
      </c>
      <c r="V461" s="61">
        <v>182.75</v>
      </c>
      <c r="W461" s="61">
        <v>932.65</v>
      </c>
      <c r="X461" s="61">
        <v>238.69</v>
      </c>
      <c r="Y461" s="61">
        <v>393.49</v>
      </c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</row>
    <row r="462" spans="1:50" x14ac:dyDescent="0.25">
      <c r="A462" s="60">
        <v>5</v>
      </c>
      <c r="B462" s="61">
        <v>184.82</v>
      </c>
      <c r="C462" s="61">
        <v>170.04</v>
      </c>
      <c r="D462" s="61">
        <v>289.01</v>
      </c>
      <c r="E462" s="61">
        <v>461.61</v>
      </c>
      <c r="F462" s="61">
        <v>473.84</v>
      </c>
      <c r="G462" s="61">
        <v>0</v>
      </c>
      <c r="H462" s="61">
        <v>0</v>
      </c>
      <c r="I462" s="61">
        <v>78.39</v>
      </c>
      <c r="J462" s="61">
        <v>0.17</v>
      </c>
      <c r="K462" s="61">
        <v>86.86</v>
      </c>
      <c r="L462" s="61">
        <v>288.81</v>
      </c>
      <c r="M462" s="61">
        <v>392.37</v>
      </c>
      <c r="N462" s="61">
        <v>281.63</v>
      </c>
      <c r="O462" s="61">
        <v>201.61</v>
      </c>
      <c r="P462" s="61">
        <v>228.22</v>
      </c>
      <c r="Q462" s="61">
        <v>202.37</v>
      </c>
      <c r="R462" s="61">
        <v>369.88</v>
      </c>
      <c r="S462" s="61">
        <v>297.10000000000002</v>
      </c>
      <c r="T462" s="61">
        <v>195.32</v>
      </c>
      <c r="U462" s="61">
        <v>72.2</v>
      </c>
      <c r="V462" s="61">
        <v>124.02</v>
      </c>
      <c r="W462" s="61">
        <v>297.55</v>
      </c>
      <c r="X462" s="61">
        <v>319.29000000000002</v>
      </c>
      <c r="Y462" s="61">
        <v>212.06</v>
      </c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</row>
    <row r="463" spans="1:50" x14ac:dyDescent="0.25">
      <c r="A463" s="60">
        <v>6</v>
      </c>
      <c r="B463" s="61">
        <v>237.06</v>
      </c>
      <c r="C463" s="61">
        <v>96.46</v>
      </c>
      <c r="D463" s="61">
        <v>62.08</v>
      </c>
      <c r="E463" s="61">
        <v>74.989999999999995</v>
      </c>
      <c r="F463" s="61">
        <v>8.39</v>
      </c>
      <c r="G463" s="61">
        <v>0</v>
      </c>
      <c r="H463" s="61">
        <v>0</v>
      </c>
      <c r="I463" s="61">
        <v>63.86</v>
      </c>
      <c r="J463" s="61">
        <v>0</v>
      </c>
      <c r="K463" s="61">
        <v>0</v>
      </c>
      <c r="L463" s="61">
        <v>0</v>
      </c>
      <c r="M463" s="61">
        <v>3.76</v>
      </c>
      <c r="N463" s="61">
        <v>60.42</v>
      </c>
      <c r="O463" s="61">
        <v>94.03</v>
      </c>
      <c r="P463" s="61">
        <v>60.48</v>
      </c>
      <c r="Q463" s="61">
        <v>71.44</v>
      </c>
      <c r="R463" s="61">
        <v>74.239999999999995</v>
      </c>
      <c r="S463" s="61">
        <v>60.94</v>
      </c>
      <c r="T463" s="61">
        <v>45.42</v>
      </c>
      <c r="U463" s="61">
        <v>10.9</v>
      </c>
      <c r="V463" s="61">
        <v>0</v>
      </c>
      <c r="W463" s="61">
        <v>178.89</v>
      </c>
      <c r="X463" s="61">
        <v>302.06</v>
      </c>
      <c r="Y463" s="61">
        <v>205.78</v>
      </c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</row>
    <row r="464" spans="1:50" x14ac:dyDescent="0.25">
      <c r="A464" s="60">
        <v>7</v>
      </c>
      <c r="B464" s="61">
        <v>70.42</v>
      </c>
      <c r="C464" s="61">
        <v>34.74</v>
      </c>
      <c r="D464" s="61">
        <v>42.66</v>
      </c>
      <c r="E464" s="61">
        <v>25.55</v>
      </c>
      <c r="F464" s="61">
        <v>5.51</v>
      </c>
      <c r="G464" s="61">
        <v>0</v>
      </c>
      <c r="H464" s="61">
        <v>0</v>
      </c>
      <c r="I464" s="61">
        <v>0</v>
      </c>
      <c r="J464" s="61">
        <v>0</v>
      </c>
      <c r="K464" s="61">
        <v>0</v>
      </c>
      <c r="L464" s="61">
        <v>0</v>
      </c>
      <c r="M464" s="61">
        <v>15.66</v>
      </c>
      <c r="N464" s="61">
        <v>92.59</v>
      </c>
      <c r="O464" s="61">
        <v>66.53</v>
      </c>
      <c r="P464" s="61">
        <v>60.26</v>
      </c>
      <c r="Q464" s="61">
        <v>35.35</v>
      </c>
      <c r="R464" s="61">
        <v>0</v>
      </c>
      <c r="S464" s="61">
        <v>21.45</v>
      </c>
      <c r="T464" s="61">
        <v>11.52</v>
      </c>
      <c r="U464" s="61">
        <v>0.01</v>
      </c>
      <c r="V464" s="61">
        <v>0</v>
      </c>
      <c r="W464" s="61">
        <v>189.71</v>
      </c>
      <c r="X464" s="61">
        <v>278.58999999999997</v>
      </c>
      <c r="Y464" s="61">
        <v>163.22</v>
      </c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</row>
    <row r="465" spans="1:50" x14ac:dyDescent="0.25">
      <c r="A465" s="60">
        <v>8</v>
      </c>
      <c r="B465" s="61">
        <v>101.64</v>
      </c>
      <c r="C465" s="61">
        <v>116.81</v>
      </c>
      <c r="D465" s="61">
        <v>152.96</v>
      </c>
      <c r="E465" s="61">
        <v>305.32</v>
      </c>
      <c r="F465" s="61">
        <v>517.17999999999995</v>
      </c>
      <c r="G465" s="61">
        <v>0</v>
      </c>
      <c r="H465" s="61">
        <v>0</v>
      </c>
      <c r="I465" s="61">
        <v>0</v>
      </c>
      <c r="J465" s="61">
        <v>0</v>
      </c>
      <c r="K465" s="61">
        <v>0</v>
      </c>
      <c r="L465" s="61">
        <v>0</v>
      </c>
      <c r="M465" s="61">
        <v>0</v>
      </c>
      <c r="N465" s="61">
        <v>0</v>
      </c>
      <c r="O465" s="61">
        <v>0</v>
      </c>
      <c r="P465" s="61">
        <v>0</v>
      </c>
      <c r="Q465" s="61">
        <v>0</v>
      </c>
      <c r="R465" s="61">
        <v>0</v>
      </c>
      <c r="S465" s="61">
        <v>0</v>
      </c>
      <c r="T465" s="61">
        <v>0</v>
      </c>
      <c r="U465" s="61">
        <v>0</v>
      </c>
      <c r="V465" s="61">
        <v>0</v>
      </c>
      <c r="W465" s="61">
        <v>60.28</v>
      </c>
      <c r="X465" s="61">
        <v>294.73</v>
      </c>
      <c r="Y465" s="61">
        <v>375.38</v>
      </c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</row>
    <row r="466" spans="1:50" x14ac:dyDescent="0.25">
      <c r="A466" s="60">
        <v>9</v>
      </c>
      <c r="B466" s="61">
        <v>177.29</v>
      </c>
      <c r="C466" s="61">
        <v>102.64</v>
      </c>
      <c r="D466" s="61">
        <v>104.57</v>
      </c>
      <c r="E466" s="61">
        <v>166.36</v>
      </c>
      <c r="F466" s="61">
        <v>45.31</v>
      </c>
      <c r="G466" s="61">
        <v>0</v>
      </c>
      <c r="H466" s="61">
        <v>0</v>
      </c>
      <c r="I466" s="61">
        <v>0</v>
      </c>
      <c r="J466" s="61">
        <v>0</v>
      </c>
      <c r="K466" s="61">
        <v>0</v>
      </c>
      <c r="L466" s="61">
        <v>0</v>
      </c>
      <c r="M466" s="61">
        <v>0</v>
      </c>
      <c r="N466" s="61">
        <v>0</v>
      </c>
      <c r="O466" s="61">
        <v>0</v>
      </c>
      <c r="P466" s="61">
        <v>0</v>
      </c>
      <c r="Q466" s="61">
        <v>0</v>
      </c>
      <c r="R466" s="61">
        <v>0</v>
      </c>
      <c r="S466" s="61">
        <v>0</v>
      </c>
      <c r="T466" s="61">
        <v>0</v>
      </c>
      <c r="U466" s="61">
        <v>0</v>
      </c>
      <c r="V466" s="61">
        <v>0</v>
      </c>
      <c r="W466" s="61">
        <v>0</v>
      </c>
      <c r="X466" s="61">
        <v>234.94</v>
      </c>
      <c r="Y466" s="61">
        <v>65.59</v>
      </c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</row>
    <row r="467" spans="1:50" x14ac:dyDescent="0.25">
      <c r="A467" s="60">
        <v>10</v>
      </c>
      <c r="B467" s="61">
        <v>2.2599999999999998</v>
      </c>
      <c r="C467" s="61">
        <v>0</v>
      </c>
      <c r="D467" s="61">
        <v>0</v>
      </c>
      <c r="E467" s="61">
        <v>0</v>
      </c>
      <c r="F467" s="61">
        <v>0</v>
      </c>
      <c r="G467" s="61">
        <v>0</v>
      </c>
      <c r="H467" s="61">
        <v>0</v>
      </c>
      <c r="I467" s="61">
        <v>0</v>
      </c>
      <c r="J467" s="61">
        <v>0</v>
      </c>
      <c r="K467" s="61">
        <v>0</v>
      </c>
      <c r="L467" s="61">
        <v>0</v>
      </c>
      <c r="M467" s="61">
        <v>0</v>
      </c>
      <c r="N467" s="61">
        <v>0</v>
      </c>
      <c r="O467" s="61">
        <v>0</v>
      </c>
      <c r="P467" s="61">
        <v>0</v>
      </c>
      <c r="Q467" s="61">
        <v>0</v>
      </c>
      <c r="R467" s="61">
        <v>0</v>
      </c>
      <c r="S467" s="61">
        <v>0</v>
      </c>
      <c r="T467" s="61">
        <v>0</v>
      </c>
      <c r="U467" s="61">
        <v>0</v>
      </c>
      <c r="V467" s="61">
        <v>0</v>
      </c>
      <c r="W467" s="61">
        <v>0</v>
      </c>
      <c r="X467" s="61">
        <v>132.07</v>
      </c>
      <c r="Y467" s="61">
        <v>223.97</v>
      </c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</row>
    <row r="468" spans="1:50" x14ac:dyDescent="0.25">
      <c r="A468" s="60">
        <v>11</v>
      </c>
      <c r="B468" s="61">
        <v>185.49</v>
      </c>
      <c r="C468" s="61">
        <v>0.19</v>
      </c>
      <c r="D468" s="61">
        <v>0.13</v>
      </c>
      <c r="E468" s="61">
        <v>110.84</v>
      </c>
      <c r="F468" s="61">
        <v>0</v>
      </c>
      <c r="G468" s="61">
        <v>0</v>
      </c>
      <c r="H468" s="61">
        <v>0</v>
      </c>
      <c r="I468" s="61">
        <v>0</v>
      </c>
      <c r="J468" s="61">
        <v>0</v>
      </c>
      <c r="K468" s="61">
        <v>0</v>
      </c>
      <c r="L468" s="61">
        <v>0</v>
      </c>
      <c r="M468" s="61">
        <v>0.45</v>
      </c>
      <c r="N468" s="61">
        <v>0</v>
      </c>
      <c r="O468" s="61">
        <v>0</v>
      </c>
      <c r="P468" s="61">
        <v>0</v>
      </c>
      <c r="Q468" s="61">
        <v>0</v>
      </c>
      <c r="R468" s="61">
        <v>0.23</v>
      </c>
      <c r="S468" s="61">
        <v>0.04</v>
      </c>
      <c r="T468" s="61">
        <v>0</v>
      </c>
      <c r="U468" s="61">
        <v>47.41</v>
      </c>
      <c r="V468" s="61">
        <v>0</v>
      </c>
      <c r="W468" s="61">
        <v>0</v>
      </c>
      <c r="X468" s="61">
        <v>236.25</v>
      </c>
      <c r="Y468" s="61">
        <v>50.21</v>
      </c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</row>
    <row r="469" spans="1:50" x14ac:dyDescent="0.25">
      <c r="A469" s="60">
        <v>12</v>
      </c>
      <c r="B469" s="61">
        <v>26.91</v>
      </c>
      <c r="C469" s="61">
        <v>32.5</v>
      </c>
      <c r="D469" s="61">
        <v>201.93</v>
      </c>
      <c r="E469" s="61">
        <v>250.66</v>
      </c>
      <c r="F469" s="61">
        <v>268.48</v>
      </c>
      <c r="G469" s="61">
        <v>0</v>
      </c>
      <c r="H469" s="61">
        <v>0</v>
      </c>
      <c r="I469" s="61">
        <v>0</v>
      </c>
      <c r="J469" s="61">
        <v>0</v>
      </c>
      <c r="K469" s="61">
        <v>0</v>
      </c>
      <c r="L469" s="61">
        <v>0</v>
      </c>
      <c r="M469" s="61">
        <v>0</v>
      </c>
      <c r="N469" s="61">
        <v>0</v>
      </c>
      <c r="O469" s="61">
        <v>0</v>
      </c>
      <c r="P469" s="61">
        <v>0</v>
      </c>
      <c r="Q469" s="61">
        <v>0</v>
      </c>
      <c r="R469" s="61">
        <v>0</v>
      </c>
      <c r="S469" s="61">
        <v>0</v>
      </c>
      <c r="T469" s="61">
        <v>0</v>
      </c>
      <c r="U469" s="61">
        <v>0</v>
      </c>
      <c r="V469" s="61">
        <v>0</v>
      </c>
      <c r="W469" s="61">
        <v>195.78</v>
      </c>
      <c r="X469" s="61">
        <v>311.42</v>
      </c>
      <c r="Y469" s="61">
        <v>221.96</v>
      </c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</row>
    <row r="470" spans="1:50" x14ac:dyDescent="0.25">
      <c r="A470" s="60">
        <v>13</v>
      </c>
      <c r="B470" s="61">
        <v>256.29000000000002</v>
      </c>
      <c r="C470" s="61">
        <v>146.63999999999999</v>
      </c>
      <c r="D470" s="61">
        <v>177.5</v>
      </c>
      <c r="E470" s="61">
        <v>321.95999999999998</v>
      </c>
      <c r="F470" s="61">
        <v>712.25</v>
      </c>
      <c r="G470" s="61">
        <v>236.27</v>
      </c>
      <c r="H470" s="61">
        <v>131.79</v>
      </c>
      <c r="I470" s="61">
        <v>913.66</v>
      </c>
      <c r="J470" s="61">
        <v>155.68</v>
      </c>
      <c r="K470" s="61">
        <v>178.99</v>
      </c>
      <c r="L470" s="61">
        <v>308.17</v>
      </c>
      <c r="M470" s="61">
        <v>274.86</v>
      </c>
      <c r="N470" s="61">
        <v>335.46</v>
      </c>
      <c r="O470" s="61">
        <v>399.4</v>
      </c>
      <c r="P470" s="61">
        <v>403.06</v>
      </c>
      <c r="Q470" s="61">
        <v>341.32</v>
      </c>
      <c r="R470" s="61">
        <v>373.13</v>
      </c>
      <c r="S470" s="61">
        <v>393.78</v>
      </c>
      <c r="T470" s="61">
        <v>415.57</v>
      </c>
      <c r="U470" s="61">
        <v>405.86</v>
      </c>
      <c r="V470" s="61">
        <v>375.07</v>
      </c>
      <c r="W470" s="61">
        <v>370.59</v>
      </c>
      <c r="X470" s="61">
        <v>601.30999999999995</v>
      </c>
      <c r="Y470" s="61">
        <v>506.79</v>
      </c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</row>
    <row r="471" spans="1:50" x14ac:dyDescent="0.25">
      <c r="A471" s="60">
        <v>14</v>
      </c>
      <c r="B471" s="61">
        <v>189.18</v>
      </c>
      <c r="C471" s="61">
        <v>114.04</v>
      </c>
      <c r="D471" s="61">
        <v>73.150000000000006</v>
      </c>
      <c r="E471" s="61">
        <v>67.260000000000005</v>
      </c>
      <c r="F471" s="61">
        <v>0</v>
      </c>
      <c r="G471" s="61">
        <v>0</v>
      </c>
      <c r="H471" s="61">
        <v>0</v>
      </c>
      <c r="I471" s="61">
        <v>0</v>
      </c>
      <c r="J471" s="61">
        <v>0</v>
      </c>
      <c r="K471" s="61">
        <v>0</v>
      </c>
      <c r="L471" s="61">
        <v>0</v>
      </c>
      <c r="M471" s="61">
        <v>0</v>
      </c>
      <c r="N471" s="61">
        <v>0</v>
      </c>
      <c r="O471" s="61">
        <v>0</v>
      </c>
      <c r="P471" s="61">
        <v>122.83</v>
      </c>
      <c r="Q471" s="61">
        <v>148.49</v>
      </c>
      <c r="R471" s="61">
        <v>160.49</v>
      </c>
      <c r="S471" s="61">
        <v>192.17</v>
      </c>
      <c r="T471" s="61">
        <v>208.11</v>
      </c>
      <c r="U471" s="61">
        <v>200.33</v>
      </c>
      <c r="V471" s="61">
        <v>144.81</v>
      </c>
      <c r="W471" s="61">
        <v>372.77</v>
      </c>
      <c r="X471" s="61">
        <v>451.43</v>
      </c>
      <c r="Y471" s="61">
        <v>367.27</v>
      </c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</row>
    <row r="472" spans="1:50" x14ac:dyDescent="0.25">
      <c r="A472" s="60">
        <v>15</v>
      </c>
      <c r="B472" s="61">
        <v>68.19</v>
      </c>
      <c r="C472" s="61">
        <v>58.62</v>
      </c>
      <c r="D472" s="61">
        <v>40.01</v>
      </c>
      <c r="E472" s="61">
        <v>42.54</v>
      </c>
      <c r="F472" s="61">
        <v>4.76</v>
      </c>
      <c r="G472" s="61">
        <v>0</v>
      </c>
      <c r="H472" s="61">
        <v>0</v>
      </c>
      <c r="I472" s="61">
        <v>0</v>
      </c>
      <c r="J472" s="61">
        <v>0</v>
      </c>
      <c r="K472" s="61">
        <v>0</v>
      </c>
      <c r="L472" s="61">
        <v>24.1</v>
      </c>
      <c r="M472" s="61">
        <v>242.59</v>
      </c>
      <c r="N472" s="61">
        <v>243.58</v>
      </c>
      <c r="O472" s="61">
        <v>169.15</v>
      </c>
      <c r="P472" s="61">
        <v>221.95</v>
      </c>
      <c r="Q472" s="61">
        <v>170.14</v>
      </c>
      <c r="R472" s="61">
        <v>179.56</v>
      </c>
      <c r="S472" s="61">
        <v>123.42</v>
      </c>
      <c r="T472" s="61">
        <v>118.95</v>
      </c>
      <c r="U472" s="61">
        <v>293.55</v>
      </c>
      <c r="V472" s="61">
        <v>152.69</v>
      </c>
      <c r="W472" s="61">
        <v>194</v>
      </c>
      <c r="X472" s="61">
        <v>240.54</v>
      </c>
      <c r="Y472" s="61">
        <v>552.85</v>
      </c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</row>
    <row r="473" spans="1:50" x14ac:dyDescent="0.25">
      <c r="A473" s="60">
        <v>16</v>
      </c>
      <c r="B473" s="61">
        <v>191.19</v>
      </c>
      <c r="C473" s="61">
        <v>514.57000000000005</v>
      </c>
      <c r="D473" s="61">
        <v>98.39</v>
      </c>
      <c r="E473" s="61">
        <v>0</v>
      </c>
      <c r="F473" s="61">
        <v>2.74</v>
      </c>
      <c r="G473" s="61">
        <v>0</v>
      </c>
      <c r="H473" s="61">
        <v>0</v>
      </c>
      <c r="I473" s="61">
        <v>0</v>
      </c>
      <c r="J473" s="61">
        <v>0</v>
      </c>
      <c r="K473" s="61">
        <v>0.05</v>
      </c>
      <c r="L473" s="61">
        <v>0</v>
      </c>
      <c r="M473" s="61">
        <v>5.92</v>
      </c>
      <c r="N473" s="61">
        <v>223.48</v>
      </c>
      <c r="O473" s="61">
        <v>56.2</v>
      </c>
      <c r="P473" s="61">
        <v>82.73</v>
      </c>
      <c r="Q473" s="61">
        <v>42.08</v>
      </c>
      <c r="R473" s="61">
        <v>0</v>
      </c>
      <c r="S473" s="61">
        <v>37.32</v>
      </c>
      <c r="T473" s="61">
        <v>0.16</v>
      </c>
      <c r="U473" s="61">
        <v>100.42</v>
      </c>
      <c r="V473" s="61">
        <v>0</v>
      </c>
      <c r="W473" s="61">
        <v>118.05</v>
      </c>
      <c r="X473" s="61">
        <v>146.84</v>
      </c>
      <c r="Y473" s="61">
        <v>191.82</v>
      </c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</row>
    <row r="474" spans="1:50" x14ac:dyDescent="0.25">
      <c r="A474" s="60">
        <v>17</v>
      </c>
      <c r="B474" s="61">
        <v>73.06</v>
      </c>
      <c r="C474" s="61">
        <v>22.87</v>
      </c>
      <c r="D474" s="61">
        <v>463.29</v>
      </c>
      <c r="E474" s="61">
        <v>0</v>
      </c>
      <c r="F474" s="61">
        <v>0</v>
      </c>
      <c r="G474" s="61">
        <v>0</v>
      </c>
      <c r="H474" s="61">
        <v>0</v>
      </c>
      <c r="I474" s="61">
        <v>0</v>
      </c>
      <c r="J474" s="61">
        <v>0</v>
      </c>
      <c r="K474" s="61">
        <v>0</v>
      </c>
      <c r="L474" s="61">
        <v>0</v>
      </c>
      <c r="M474" s="61">
        <v>0.06</v>
      </c>
      <c r="N474" s="61">
        <v>0</v>
      </c>
      <c r="O474" s="61">
        <v>0</v>
      </c>
      <c r="P474" s="61">
        <v>0</v>
      </c>
      <c r="Q474" s="61">
        <v>0</v>
      </c>
      <c r="R474" s="61">
        <v>0</v>
      </c>
      <c r="S474" s="61">
        <v>0</v>
      </c>
      <c r="T474" s="61">
        <v>0</v>
      </c>
      <c r="U474" s="61">
        <v>0</v>
      </c>
      <c r="V474" s="61">
        <v>0</v>
      </c>
      <c r="W474" s="61">
        <v>0</v>
      </c>
      <c r="X474" s="61">
        <v>182.66</v>
      </c>
      <c r="Y474" s="61">
        <v>110.65</v>
      </c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</row>
    <row r="475" spans="1:50" x14ac:dyDescent="0.25">
      <c r="A475" s="60">
        <v>18</v>
      </c>
      <c r="B475" s="61">
        <v>69.14</v>
      </c>
      <c r="C475" s="61">
        <v>0.03</v>
      </c>
      <c r="D475" s="61">
        <v>20.43</v>
      </c>
      <c r="E475" s="61">
        <v>17.8</v>
      </c>
      <c r="F475" s="61">
        <v>0</v>
      </c>
      <c r="G475" s="61">
        <v>0</v>
      </c>
      <c r="H475" s="61">
        <v>0</v>
      </c>
      <c r="I475" s="61">
        <v>0</v>
      </c>
      <c r="J475" s="61">
        <v>0</v>
      </c>
      <c r="K475" s="61">
        <v>0</v>
      </c>
      <c r="L475" s="61">
        <v>0</v>
      </c>
      <c r="M475" s="61">
        <v>0</v>
      </c>
      <c r="N475" s="61">
        <v>0</v>
      </c>
      <c r="O475" s="61">
        <v>0</v>
      </c>
      <c r="P475" s="61">
        <v>130.18</v>
      </c>
      <c r="Q475" s="61">
        <v>16.62</v>
      </c>
      <c r="R475" s="61">
        <v>0</v>
      </c>
      <c r="S475" s="61">
        <v>0.43</v>
      </c>
      <c r="T475" s="61">
        <v>4.42</v>
      </c>
      <c r="U475" s="61">
        <v>337.6</v>
      </c>
      <c r="V475" s="61">
        <v>0</v>
      </c>
      <c r="W475" s="61">
        <v>196.7</v>
      </c>
      <c r="X475" s="61">
        <v>260.04000000000002</v>
      </c>
      <c r="Y475" s="61">
        <v>321.88</v>
      </c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</row>
    <row r="476" spans="1:50" x14ac:dyDescent="0.25">
      <c r="A476" s="60">
        <v>19</v>
      </c>
      <c r="B476" s="61">
        <v>178.91</v>
      </c>
      <c r="C476" s="61">
        <v>41.85</v>
      </c>
      <c r="D476" s="61">
        <v>38.659999999999997</v>
      </c>
      <c r="E476" s="61">
        <v>111.37</v>
      </c>
      <c r="F476" s="61">
        <v>20.27</v>
      </c>
      <c r="G476" s="61">
        <v>0</v>
      </c>
      <c r="H476" s="61">
        <v>0</v>
      </c>
      <c r="I476" s="61">
        <v>0</v>
      </c>
      <c r="J476" s="61">
        <v>0</v>
      </c>
      <c r="K476" s="61">
        <v>0</v>
      </c>
      <c r="L476" s="61">
        <v>2.06</v>
      </c>
      <c r="M476" s="61">
        <v>67.290000000000006</v>
      </c>
      <c r="N476" s="61">
        <v>0</v>
      </c>
      <c r="O476" s="61">
        <v>0</v>
      </c>
      <c r="P476" s="61">
        <v>0</v>
      </c>
      <c r="Q476" s="61">
        <v>0</v>
      </c>
      <c r="R476" s="61">
        <v>0</v>
      </c>
      <c r="S476" s="61">
        <v>114.46</v>
      </c>
      <c r="T476" s="61">
        <v>165.37</v>
      </c>
      <c r="U476" s="61">
        <v>256.77</v>
      </c>
      <c r="V476" s="61">
        <v>50.58</v>
      </c>
      <c r="W476" s="61">
        <v>81.88</v>
      </c>
      <c r="X476" s="61">
        <v>197.21</v>
      </c>
      <c r="Y476" s="61">
        <v>130.47</v>
      </c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</row>
    <row r="477" spans="1:50" x14ac:dyDescent="0.25">
      <c r="A477" s="60">
        <v>20</v>
      </c>
      <c r="B477" s="61">
        <v>935.99</v>
      </c>
      <c r="C477" s="61">
        <v>840.89</v>
      </c>
      <c r="D477" s="61">
        <v>207.59</v>
      </c>
      <c r="E477" s="61">
        <v>758.98</v>
      </c>
      <c r="F477" s="61">
        <v>725.65</v>
      </c>
      <c r="G477" s="61">
        <v>0</v>
      </c>
      <c r="H477" s="61">
        <v>0</v>
      </c>
      <c r="I477" s="61">
        <v>0</v>
      </c>
      <c r="J477" s="61">
        <v>0</v>
      </c>
      <c r="K477" s="61">
        <v>0</v>
      </c>
      <c r="L477" s="61">
        <v>0</v>
      </c>
      <c r="M477" s="61">
        <v>0</v>
      </c>
      <c r="N477" s="61">
        <v>0</v>
      </c>
      <c r="O477" s="61">
        <v>0</v>
      </c>
      <c r="P477" s="61">
        <v>0</v>
      </c>
      <c r="Q477" s="61">
        <v>0</v>
      </c>
      <c r="R477" s="61">
        <v>0</v>
      </c>
      <c r="S477" s="61">
        <v>0</v>
      </c>
      <c r="T477" s="61">
        <v>0</v>
      </c>
      <c r="U477" s="61">
        <v>0</v>
      </c>
      <c r="V477" s="61">
        <v>0</v>
      </c>
      <c r="W477" s="61">
        <v>0</v>
      </c>
      <c r="X477" s="61">
        <v>106.77</v>
      </c>
      <c r="Y477" s="61">
        <v>114.91</v>
      </c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</row>
    <row r="478" spans="1:50" x14ac:dyDescent="0.25">
      <c r="A478" s="60">
        <v>21</v>
      </c>
      <c r="B478" s="61">
        <v>0</v>
      </c>
      <c r="C478" s="61">
        <v>0</v>
      </c>
      <c r="D478" s="61">
        <v>29.87</v>
      </c>
      <c r="E478" s="61">
        <v>422.81</v>
      </c>
      <c r="F478" s="61">
        <v>438.5</v>
      </c>
      <c r="G478" s="61">
        <v>0</v>
      </c>
      <c r="H478" s="61">
        <v>0</v>
      </c>
      <c r="I478" s="61">
        <v>0</v>
      </c>
      <c r="J478" s="61">
        <v>0</v>
      </c>
      <c r="K478" s="61">
        <v>0</v>
      </c>
      <c r="L478" s="61">
        <v>0</v>
      </c>
      <c r="M478" s="61">
        <v>0</v>
      </c>
      <c r="N478" s="61">
        <v>0</v>
      </c>
      <c r="O478" s="61">
        <v>0</v>
      </c>
      <c r="P478" s="61">
        <v>0</v>
      </c>
      <c r="Q478" s="61">
        <v>0</v>
      </c>
      <c r="R478" s="61">
        <v>0</v>
      </c>
      <c r="S478" s="61">
        <v>0</v>
      </c>
      <c r="T478" s="61">
        <v>0</v>
      </c>
      <c r="U478" s="61">
        <v>0</v>
      </c>
      <c r="V478" s="61">
        <v>0</v>
      </c>
      <c r="W478" s="61">
        <v>0</v>
      </c>
      <c r="X478" s="61">
        <v>51.51</v>
      </c>
      <c r="Y478" s="61">
        <v>0</v>
      </c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</row>
    <row r="479" spans="1:50" x14ac:dyDescent="0.25">
      <c r="A479" s="60">
        <v>22</v>
      </c>
      <c r="B479" s="61">
        <v>50.02</v>
      </c>
      <c r="C479" s="61">
        <v>137.6</v>
      </c>
      <c r="D479" s="61">
        <v>13.44</v>
      </c>
      <c r="E479" s="61">
        <v>144.16999999999999</v>
      </c>
      <c r="F479" s="61">
        <v>0</v>
      </c>
      <c r="G479" s="61">
        <v>0</v>
      </c>
      <c r="H479" s="61">
        <v>0</v>
      </c>
      <c r="I479" s="61">
        <v>0</v>
      </c>
      <c r="J479" s="61">
        <v>0</v>
      </c>
      <c r="K479" s="61">
        <v>0</v>
      </c>
      <c r="L479" s="61">
        <v>0</v>
      </c>
      <c r="M479" s="61">
        <v>0</v>
      </c>
      <c r="N479" s="61">
        <v>0</v>
      </c>
      <c r="O479" s="61">
        <v>0</v>
      </c>
      <c r="P479" s="61">
        <v>0</v>
      </c>
      <c r="Q479" s="61">
        <v>0</v>
      </c>
      <c r="R479" s="61">
        <v>0</v>
      </c>
      <c r="S479" s="61">
        <v>0</v>
      </c>
      <c r="T479" s="61">
        <v>0</v>
      </c>
      <c r="U479" s="61">
        <v>0</v>
      </c>
      <c r="V479" s="61">
        <v>0</v>
      </c>
      <c r="W479" s="61">
        <v>4.6399999999999997</v>
      </c>
      <c r="X479" s="61">
        <v>203.79</v>
      </c>
      <c r="Y479" s="61">
        <v>199.7</v>
      </c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</row>
    <row r="480" spans="1:50" x14ac:dyDescent="0.25">
      <c r="A480" s="60">
        <v>23</v>
      </c>
      <c r="B480" s="61">
        <v>138.97</v>
      </c>
      <c r="C480" s="61">
        <v>207.75</v>
      </c>
      <c r="D480" s="61">
        <v>624.65</v>
      </c>
      <c r="E480" s="61">
        <v>169.29</v>
      </c>
      <c r="F480" s="61">
        <v>109.84</v>
      </c>
      <c r="G480" s="61">
        <v>0</v>
      </c>
      <c r="H480" s="61">
        <v>0</v>
      </c>
      <c r="I480" s="61">
        <v>0</v>
      </c>
      <c r="J480" s="61">
        <v>0</v>
      </c>
      <c r="K480" s="61">
        <v>24.82</v>
      </c>
      <c r="L480" s="61">
        <v>0</v>
      </c>
      <c r="M480" s="61">
        <v>0</v>
      </c>
      <c r="N480" s="61">
        <v>0</v>
      </c>
      <c r="O480" s="61">
        <v>0</v>
      </c>
      <c r="P480" s="61">
        <v>0</v>
      </c>
      <c r="Q480" s="61">
        <v>0</v>
      </c>
      <c r="R480" s="61">
        <v>0</v>
      </c>
      <c r="S480" s="61">
        <v>0</v>
      </c>
      <c r="T480" s="61">
        <v>0</v>
      </c>
      <c r="U480" s="61">
        <v>15.5</v>
      </c>
      <c r="V480" s="61">
        <v>0</v>
      </c>
      <c r="W480" s="61">
        <v>0</v>
      </c>
      <c r="X480" s="61">
        <v>164.24</v>
      </c>
      <c r="Y480" s="61">
        <v>146.41999999999999</v>
      </c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</row>
    <row r="481" spans="1:50" x14ac:dyDescent="0.25">
      <c r="A481" s="60">
        <v>24</v>
      </c>
      <c r="B481" s="61">
        <v>45.74</v>
      </c>
      <c r="C481" s="61">
        <v>0</v>
      </c>
      <c r="D481" s="61">
        <v>0</v>
      </c>
      <c r="E481" s="61">
        <v>0</v>
      </c>
      <c r="F481" s="61">
        <v>0</v>
      </c>
      <c r="G481" s="61">
        <v>0</v>
      </c>
      <c r="H481" s="61">
        <v>0</v>
      </c>
      <c r="I481" s="61">
        <v>0</v>
      </c>
      <c r="J481" s="61">
        <v>0</v>
      </c>
      <c r="K481" s="61">
        <v>0</v>
      </c>
      <c r="L481" s="61">
        <v>0</v>
      </c>
      <c r="M481" s="61">
        <v>0</v>
      </c>
      <c r="N481" s="61">
        <v>0</v>
      </c>
      <c r="O481" s="61">
        <v>0</v>
      </c>
      <c r="P481" s="61">
        <v>0</v>
      </c>
      <c r="Q481" s="61">
        <v>0</v>
      </c>
      <c r="R481" s="61">
        <v>0</v>
      </c>
      <c r="S481" s="61">
        <v>0</v>
      </c>
      <c r="T481" s="61">
        <v>0</v>
      </c>
      <c r="U481" s="61">
        <v>0</v>
      </c>
      <c r="V481" s="61">
        <v>0</v>
      </c>
      <c r="W481" s="61">
        <v>0</v>
      </c>
      <c r="X481" s="61">
        <v>246.1</v>
      </c>
      <c r="Y481" s="61">
        <v>41.3</v>
      </c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</row>
    <row r="482" spans="1:50" x14ac:dyDescent="0.25">
      <c r="A482" s="60">
        <v>25</v>
      </c>
      <c r="B482" s="61">
        <v>163</v>
      </c>
      <c r="C482" s="61">
        <v>26.01</v>
      </c>
      <c r="D482" s="61">
        <v>28.38</v>
      </c>
      <c r="E482" s="61">
        <v>21.03</v>
      </c>
      <c r="F482" s="61">
        <v>0</v>
      </c>
      <c r="G482" s="61">
        <v>0</v>
      </c>
      <c r="H482" s="61">
        <v>0</v>
      </c>
      <c r="I482" s="61">
        <v>0</v>
      </c>
      <c r="J482" s="61">
        <v>0</v>
      </c>
      <c r="K482" s="61">
        <v>0</v>
      </c>
      <c r="L482" s="61">
        <v>0.03</v>
      </c>
      <c r="M482" s="61">
        <v>59.65</v>
      </c>
      <c r="N482" s="61">
        <v>0.15</v>
      </c>
      <c r="O482" s="61">
        <v>0</v>
      </c>
      <c r="P482" s="61">
        <v>83.12</v>
      </c>
      <c r="Q482" s="61">
        <v>14.45</v>
      </c>
      <c r="R482" s="61">
        <v>44.16</v>
      </c>
      <c r="S482" s="61">
        <v>39.409999999999997</v>
      </c>
      <c r="T482" s="61">
        <v>59.02</v>
      </c>
      <c r="U482" s="61">
        <v>0.68</v>
      </c>
      <c r="V482" s="61">
        <v>0</v>
      </c>
      <c r="W482" s="61">
        <v>0</v>
      </c>
      <c r="X482" s="61">
        <v>191.65</v>
      </c>
      <c r="Y482" s="61">
        <v>118.65</v>
      </c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</row>
    <row r="483" spans="1:50" x14ac:dyDescent="0.25">
      <c r="A483" s="60">
        <v>26</v>
      </c>
      <c r="B483" s="61">
        <v>47.01</v>
      </c>
      <c r="C483" s="61">
        <v>81.77</v>
      </c>
      <c r="D483" s="61">
        <v>22.07</v>
      </c>
      <c r="E483" s="61">
        <v>13.1</v>
      </c>
      <c r="F483" s="61">
        <v>0</v>
      </c>
      <c r="G483" s="61">
        <v>0</v>
      </c>
      <c r="H483" s="61">
        <v>0</v>
      </c>
      <c r="I483" s="61">
        <v>0</v>
      </c>
      <c r="J483" s="61">
        <v>0</v>
      </c>
      <c r="K483" s="61">
        <v>0</v>
      </c>
      <c r="L483" s="61">
        <v>59.95</v>
      </c>
      <c r="M483" s="61">
        <v>100.34</v>
      </c>
      <c r="N483" s="61">
        <v>83.84</v>
      </c>
      <c r="O483" s="61">
        <v>69.56</v>
      </c>
      <c r="P483" s="61">
        <v>95.31</v>
      </c>
      <c r="Q483" s="61">
        <v>150.91</v>
      </c>
      <c r="R483" s="61">
        <v>156.71</v>
      </c>
      <c r="S483" s="61">
        <v>139.62</v>
      </c>
      <c r="T483" s="61">
        <v>157.62</v>
      </c>
      <c r="U483" s="61">
        <v>269.05</v>
      </c>
      <c r="V483" s="61">
        <v>148.72</v>
      </c>
      <c r="W483" s="61">
        <v>17.03</v>
      </c>
      <c r="X483" s="61">
        <v>443.07</v>
      </c>
      <c r="Y483" s="61">
        <v>241</v>
      </c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</row>
    <row r="484" spans="1:50" x14ac:dyDescent="0.25">
      <c r="A484" s="60">
        <v>27</v>
      </c>
      <c r="B484" s="61">
        <v>276.76</v>
      </c>
      <c r="C484" s="61">
        <v>51.66</v>
      </c>
      <c r="D484" s="61">
        <v>33.92</v>
      </c>
      <c r="E484" s="61">
        <v>23.55</v>
      </c>
      <c r="F484" s="61">
        <v>0</v>
      </c>
      <c r="G484" s="61">
        <v>0</v>
      </c>
      <c r="H484" s="61">
        <v>126.42</v>
      </c>
      <c r="I484" s="61">
        <v>0</v>
      </c>
      <c r="J484" s="61">
        <v>0</v>
      </c>
      <c r="K484" s="61">
        <v>0</v>
      </c>
      <c r="L484" s="61">
        <v>0</v>
      </c>
      <c r="M484" s="61">
        <v>0</v>
      </c>
      <c r="N484" s="61">
        <v>0</v>
      </c>
      <c r="O484" s="61">
        <v>0</v>
      </c>
      <c r="P484" s="61">
        <v>8.49</v>
      </c>
      <c r="Q484" s="61">
        <v>19.28</v>
      </c>
      <c r="R484" s="61">
        <v>9.26</v>
      </c>
      <c r="S484" s="61">
        <v>15.16</v>
      </c>
      <c r="T484" s="61">
        <v>14.29</v>
      </c>
      <c r="U484" s="61">
        <v>26.39</v>
      </c>
      <c r="V484" s="61">
        <v>0</v>
      </c>
      <c r="W484" s="61">
        <v>30.34</v>
      </c>
      <c r="X484" s="61">
        <v>463.5</v>
      </c>
      <c r="Y484" s="61">
        <v>273.19</v>
      </c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</row>
    <row r="485" spans="1:50" x14ac:dyDescent="0.25">
      <c r="A485" s="60">
        <v>28</v>
      </c>
      <c r="B485" s="61">
        <v>115.36</v>
      </c>
      <c r="C485" s="61">
        <v>7.37</v>
      </c>
      <c r="D485" s="61">
        <v>17.14</v>
      </c>
      <c r="E485" s="61">
        <v>32.9</v>
      </c>
      <c r="F485" s="61">
        <v>0</v>
      </c>
      <c r="G485" s="61">
        <v>0</v>
      </c>
      <c r="H485" s="61">
        <v>0</v>
      </c>
      <c r="I485" s="61">
        <v>0</v>
      </c>
      <c r="J485" s="61">
        <v>0</v>
      </c>
      <c r="K485" s="61">
        <v>0</v>
      </c>
      <c r="L485" s="61">
        <v>0</v>
      </c>
      <c r="M485" s="61">
        <v>0</v>
      </c>
      <c r="N485" s="61">
        <v>0</v>
      </c>
      <c r="O485" s="61">
        <v>0</v>
      </c>
      <c r="P485" s="61">
        <v>0</v>
      </c>
      <c r="Q485" s="61">
        <v>0</v>
      </c>
      <c r="R485" s="61">
        <v>0</v>
      </c>
      <c r="S485" s="61">
        <v>0</v>
      </c>
      <c r="T485" s="61">
        <v>0</v>
      </c>
      <c r="U485" s="61">
        <v>0</v>
      </c>
      <c r="V485" s="61">
        <v>0</v>
      </c>
      <c r="W485" s="61">
        <v>0</v>
      </c>
      <c r="X485" s="61">
        <v>228.45</v>
      </c>
      <c r="Y485" s="61">
        <v>0</v>
      </c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</row>
    <row r="486" spans="1:50" x14ac:dyDescent="0.25">
      <c r="A486" s="60">
        <v>29</v>
      </c>
      <c r="B486" s="61">
        <v>55.86</v>
      </c>
      <c r="C486" s="61">
        <v>109.29</v>
      </c>
      <c r="D486" s="61">
        <v>98.8</v>
      </c>
      <c r="E486" s="61">
        <v>110.48</v>
      </c>
      <c r="F486" s="61">
        <v>93.38</v>
      </c>
      <c r="G486" s="61">
        <v>0</v>
      </c>
      <c r="H486" s="61">
        <v>0</v>
      </c>
      <c r="I486" s="61">
        <v>0</v>
      </c>
      <c r="J486" s="61">
        <v>0</v>
      </c>
      <c r="K486" s="61">
        <v>18.420000000000002</v>
      </c>
      <c r="L486" s="61">
        <v>0.51</v>
      </c>
      <c r="M486" s="61">
        <v>0</v>
      </c>
      <c r="N486" s="61">
        <v>0</v>
      </c>
      <c r="O486" s="61">
        <v>0</v>
      </c>
      <c r="P486" s="61">
        <v>0.13</v>
      </c>
      <c r="Q486" s="61">
        <v>0.32</v>
      </c>
      <c r="R486" s="61">
        <v>0</v>
      </c>
      <c r="S486" s="61">
        <v>0</v>
      </c>
      <c r="T486" s="61">
        <v>0.63</v>
      </c>
      <c r="U486" s="61">
        <v>165.52</v>
      </c>
      <c r="V486" s="61">
        <v>36.380000000000003</v>
      </c>
      <c r="W486" s="61">
        <v>63.42</v>
      </c>
      <c r="X486" s="61">
        <v>265.67</v>
      </c>
      <c r="Y486" s="61">
        <v>212.84</v>
      </c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</row>
    <row r="487" spans="1:50" x14ac:dyDescent="0.25">
      <c r="A487" s="60">
        <v>30</v>
      </c>
      <c r="B487" s="61">
        <v>177.37</v>
      </c>
      <c r="C487" s="61">
        <v>142.06</v>
      </c>
      <c r="D487" s="61">
        <v>95.83</v>
      </c>
      <c r="E487" s="61">
        <v>94.28</v>
      </c>
      <c r="F487" s="61">
        <v>68.97</v>
      </c>
      <c r="G487" s="61">
        <v>0</v>
      </c>
      <c r="H487" s="61">
        <v>0</v>
      </c>
      <c r="I487" s="61">
        <v>0</v>
      </c>
      <c r="J487" s="61">
        <v>0</v>
      </c>
      <c r="K487" s="61">
        <v>0</v>
      </c>
      <c r="L487" s="61">
        <v>152.62</v>
      </c>
      <c r="M487" s="61">
        <v>206.78</v>
      </c>
      <c r="N487" s="61">
        <v>108.3</v>
      </c>
      <c r="O487" s="61">
        <v>0</v>
      </c>
      <c r="P487" s="61">
        <v>75.16</v>
      </c>
      <c r="Q487" s="61">
        <v>143.97999999999999</v>
      </c>
      <c r="R487" s="61">
        <v>164.81</v>
      </c>
      <c r="S487" s="61">
        <v>262.02999999999997</v>
      </c>
      <c r="T487" s="61">
        <v>277.29000000000002</v>
      </c>
      <c r="U487" s="61">
        <v>302.32</v>
      </c>
      <c r="V487" s="61">
        <v>134.75</v>
      </c>
      <c r="W487" s="61">
        <v>347.42</v>
      </c>
      <c r="X487" s="61">
        <v>371.14</v>
      </c>
      <c r="Y487" s="61">
        <v>323.32</v>
      </c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</row>
    <row r="488" spans="1:50" x14ac:dyDescent="0.25">
      <c r="A488" s="60">
        <v>31</v>
      </c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</row>
    <row r="489" spans="1:50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</row>
    <row r="490" spans="1:50" x14ac:dyDescent="0.25">
      <c r="A490" s="96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8"/>
      <c r="R490" s="96" t="s">
        <v>130</v>
      </c>
      <c r="S490" s="97"/>
      <c r="T490" s="97"/>
      <c r="U490" s="97"/>
      <c r="V490" s="97"/>
      <c r="W490" s="98"/>
      <c r="X490" s="19"/>
      <c r="Y490" s="19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</row>
    <row r="491" spans="1:50" x14ac:dyDescent="0.25">
      <c r="A491" s="119" t="s">
        <v>131</v>
      </c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1"/>
      <c r="R491" s="122" t="s">
        <v>161</v>
      </c>
      <c r="S491" s="123"/>
      <c r="T491" s="123"/>
      <c r="U491" s="123"/>
      <c r="V491" s="123"/>
      <c r="W491" s="124"/>
      <c r="X491" s="19"/>
      <c r="Y491" s="19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</row>
    <row r="492" spans="1:50" x14ac:dyDescent="0.25">
      <c r="A492" s="119" t="s">
        <v>132</v>
      </c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1"/>
      <c r="R492" s="122" t="s">
        <v>162</v>
      </c>
      <c r="S492" s="123"/>
      <c r="T492" s="123"/>
      <c r="U492" s="123"/>
      <c r="V492" s="123"/>
      <c r="W492" s="124"/>
      <c r="X492" s="19"/>
      <c r="Y492" s="19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</row>
    <row r="493" spans="1:50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</row>
    <row r="494" spans="1:50" ht="15.75" thickBot="1" x14ac:dyDescent="0.3">
      <c r="A494" s="51" t="s">
        <v>117</v>
      </c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55"/>
      <c r="P494" s="56" t="s">
        <v>160</v>
      </c>
      <c r="Q494" s="19"/>
      <c r="R494" s="19"/>
      <c r="S494" s="19"/>
      <c r="T494" s="19"/>
      <c r="U494" s="19"/>
      <c r="V494" s="19"/>
      <c r="W494" s="19"/>
      <c r="X494" s="19"/>
      <c r="Y494" s="19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</row>
    <row r="495" spans="1:50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8" spans="21:22" x14ac:dyDescent="0.25">
      <c r="U498" s="35"/>
      <c r="V498" s="35"/>
    </row>
  </sheetData>
  <mergeCells count="40">
    <mergeCell ref="A10:Y10"/>
    <mergeCell ref="A4:Y4"/>
    <mergeCell ref="A5:Y5"/>
    <mergeCell ref="A6:Y6"/>
    <mergeCell ref="A8:Y8"/>
    <mergeCell ref="A9:Y9"/>
    <mergeCell ref="A14:A15"/>
    <mergeCell ref="B14:Y14"/>
    <mergeCell ref="A48:A49"/>
    <mergeCell ref="B48:Y48"/>
    <mergeCell ref="A82:A83"/>
    <mergeCell ref="B82:Y82"/>
    <mergeCell ref="A116:A117"/>
    <mergeCell ref="B116:Y116"/>
    <mergeCell ref="A150:A151"/>
    <mergeCell ref="B150:Y150"/>
    <mergeCell ref="A184:A185"/>
    <mergeCell ref="B184:Y184"/>
    <mergeCell ref="A218:A219"/>
    <mergeCell ref="B218:Y218"/>
    <mergeCell ref="A252:A253"/>
    <mergeCell ref="B252:Y252"/>
    <mergeCell ref="A286:A287"/>
    <mergeCell ref="B286:Y286"/>
    <mergeCell ref="A320:A321"/>
    <mergeCell ref="B320:Y320"/>
    <mergeCell ref="A354:A355"/>
    <mergeCell ref="B354:Y354"/>
    <mergeCell ref="A388:A389"/>
    <mergeCell ref="B388:Y388"/>
    <mergeCell ref="A491:Q491"/>
    <mergeCell ref="R491:W491"/>
    <mergeCell ref="A492:Q492"/>
    <mergeCell ref="R492:W492"/>
    <mergeCell ref="A422:A423"/>
    <mergeCell ref="B422:Y422"/>
    <mergeCell ref="A456:A457"/>
    <mergeCell ref="B456:Y456"/>
    <mergeCell ref="A490:Q490"/>
    <mergeCell ref="R490:W490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W500"/>
  <sheetViews>
    <sheetView view="pageBreakPreview" zoomScale="75" zoomScaleNormal="100" zoomScaleSheetLayoutView="75" workbookViewId="0">
      <selection activeCell="AD19" sqref="AD19"/>
    </sheetView>
  </sheetViews>
  <sheetFormatPr defaultRowHeight="15" x14ac:dyDescent="0.25"/>
  <cols>
    <col min="1" max="1" width="9.140625" style="10"/>
    <col min="2" max="10" width="10" style="10" bestFit="1" customWidth="1"/>
    <col min="11" max="11" width="11" style="10" bestFit="1" customWidth="1"/>
    <col min="12" max="19" width="12.140625" style="10" bestFit="1" customWidth="1"/>
    <col min="20" max="20" width="12.140625" style="10" customWidth="1"/>
    <col min="21" max="22" width="12.140625" style="10" bestFit="1" customWidth="1"/>
    <col min="23" max="23" width="11.85546875" style="10" customWidth="1"/>
    <col min="24" max="24" width="12.140625" style="10" bestFit="1" customWidth="1"/>
    <col min="25" max="25" width="10.85546875" style="10" bestFit="1" customWidth="1"/>
    <col min="26" max="16384" width="9.140625" style="10"/>
  </cols>
  <sheetData>
    <row r="1" spans="1:49" s="134" customFormat="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41"/>
      <c r="W1" s="1" t="s">
        <v>133</v>
      </c>
      <c r="X1" s="1"/>
      <c r="Y1" s="1"/>
      <c r="Z1" s="1"/>
    </row>
    <row r="2" spans="1:49" s="134" customFormat="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41"/>
      <c r="W2" s="1" t="s">
        <v>163</v>
      </c>
      <c r="X2" s="1"/>
      <c r="Y2" s="1"/>
      <c r="Z2" s="1"/>
    </row>
    <row r="3" spans="1:49" ht="15.75" x14ac:dyDescent="0.25">
      <c r="V3" s="49"/>
      <c r="W3" s="3"/>
      <c r="X3" s="2"/>
      <c r="Y3" s="1"/>
      <c r="Z3" s="19"/>
    </row>
    <row r="4" spans="1:49" ht="18.75" x14ac:dyDescent="0.3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19"/>
    </row>
    <row r="5" spans="1:49" ht="18.75" x14ac:dyDescent="0.3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19"/>
    </row>
    <row r="6" spans="1:49" ht="18.75" x14ac:dyDescent="0.3">
      <c r="A6" s="70" t="s">
        <v>158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19"/>
    </row>
    <row r="7" spans="1:49" s="7" customFormat="1" ht="16.5" x14ac:dyDescent="0.25"/>
    <row r="8" spans="1:49" s="7" customFormat="1" ht="16.5" x14ac:dyDescent="0.25">
      <c r="A8" s="107" t="s">
        <v>134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1:49" s="7" customFormat="1" ht="16.5" x14ac:dyDescent="0.25">
      <c r="A9" s="71" t="s">
        <v>126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49" s="7" customFormat="1" ht="16.5" x14ac:dyDescent="0.25">
      <c r="A10" s="71" t="s">
        <v>135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49" s="7" customFormat="1" ht="16.5" x14ac:dyDescent="0.25"/>
    <row r="12" spans="1:49" x14ac:dyDescent="0.25">
      <c r="A12" s="51" t="s">
        <v>79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49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49" ht="19.5" customHeight="1" x14ac:dyDescent="0.25">
      <c r="A14" s="102" t="s">
        <v>80</v>
      </c>
      <c r="B14" s="103" t="s">
        <v>81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5"/>
    </row>
    <row r="15" spans="1:49" ht="21" customHeight="1" x14ac:dyDescent="0.25">
      <c r="A15" s="102"/>
      <c r="B15" s="18" t="s">
        <v>82</v>
      </c>
      <c r="C15" s="18" t="s">
        <v>83</v>
      </c>
      <c r="D15" s="18" t="s">
        <v>84</v>
      </c>
      <c r="E15" s="18" t="s">
        <v>85</v>
      </c>
      <c r="F15" s="18" t="s">
        <v>86</v>
      </c>
      <c r="G15" s="18" t="s">
        <v>87</v>
      </c>
      <c r="H15" s="18" t="s">
        <v>88</v>
      </c>
      <c r="I15" s="18" t="s">
        <v>89</v>
      </c>
      <c r="J15" s="18" t="s">
        <v>90</v>
      </c>
      <c r="K15" s="18" t="s">
        <v>91</v>
      </c>
      <c r="L15" s="18" t="s">
        <v>92</v>
      </c>
      <c r="M15" s="18" t="s">
        <v>93</v>
      </c>
      <c r="N15" s="18" t="s">
        <v>94</v>
      </c>
      <c r="O15" s="18" t="s">
        <v>95</v>
      </c>
      <c r="P15" s="18" t="s">
        <v>96</v>
      </c>
      <c r="Q15" s="18" t="s">
        <v>97</v>
      </c>
      <c r="R15" s="18" t="s">
        <v>98</v>
      </c>
      <c r="S15" s="18" t="s">
        <v>99</v>
      </c>
      <c r="T15" s="18" t="s">
        <v>100</v>
      </c>
      <c r="U15" s="18" t="s">
        <v>101</v>
      </c>
      <c r="V15" s="18" t="s">
        <v>102</v>
      </c>
      <c r="W15" s="18" t="s">
        <v>103</v>
      </c>
      <c r="X15" s="18" t="s">
        <v>104</v>
      </c>
      <c r="Y15" s="18" t="s">
        <v>105</v>
      </c>
    </row>
    <row r="16" spans="1:49" x14ac:dyDescent="0.25">
      <c r="A16" s="52">
        <v>1</v>
      </c>
      <c r="B16" s="40">
        <v>1368.25</v>
      </c>
      <c r="C16" s="40">
        <v>1281.25</v>
      </c>
      <c r="D16" s="40">
        <v>1233.6299999999999</v>
      </c>
      <c r="E16" s="40">
        <v>1163.04</v>
      </c>
      <c r="F16" s="40">
        <v>1138.48</v>
      </c>
      <c r="G16" s="40">
        <v>1178.6399999999999</v>
      </c>
      <c r="H16" s="40">
        <v>1390.3999999999999</v>
      </c>
      <c r="I16" s="40">
        <v>1548.71</v>
      </c>
      <c r="J16" s="40">
        <v>1912.06</v>
      </c>
      <c r="K16" s="40">
        <v>1875.3999999999999</v>
      </c>
      <c r="L16" s="40">
        <v>1944.77</v>
      </c>
      <c r="M16" s="40">
        <v>1903.3999999999999</v>
      </c>
      <c r="N16" s="40">
        <v>1873.9399999999998</v>
      </c>
      <c r="O16" s="40">
        <v>1952.52</v>
      </c>
      <c r="P16" s="40">
        <v>1930.77</v>
      </c>
      <c r="Q16" s="40">
        <v>1871.7499999999998</v>
      </c>
      <c r="R16" s="40">
        <v>1819.4499999999998</v>
      </c>
      <c r="S16" s="40">
        <v>1735.6799999999998</v>
      </c>
      <c r="T16" s="40">
        <v>1691.4799999999998</v>
      </c>
      <c r="U16" s="40">
        <v>1582.9499999999998</v>
      </c>
      <c r="V16" s="40">
        <v>1553.25</v>
      </c>
      <c r="W16" s="40">
        <v>1731.1599999999999</v>
      </c>
      <c r="X16" s="40">
        <v>1550.1799999999998</v>
      </c>
      <c r="Y16" s="40">
        <v>1386.4199999999998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</row>
    <row r="17" spans="1:49" x14ac:dyDescent="0.25">
      <c r="A17" s="52">
        <v>2</v>
      </c>
      <c r="B17" s="40">
        <v>1308.6399999999999</v>
      </c>
      <c r="C17" s="40">
        <v>1163.5999999999999</v>
      </c>
      <c r="D17" s="40">
        <v>545.17999999999995</v>
      </c>
      <c r="E17" s="40">
        <v>545.13</v>
      </c>
      <c r="F17" s="40">
        <v>546.67999999999995</v>
      </c>
      <c r="G17" s="40">
        <v>1066.46</v>
      </c>
      <c r="H17" s="40">
        <v>1292.6599999999999</v>
      </c>
      <c r="I17" s="40">
        <v>1480.76</v>
      </c>
      <c r="J17" s="40">
        <v>1592.36</v>
      </c>
      <c r="K17" s="40">
        <v>1708.4899999999998</v>
      </c>
      <c r="L17" s="40">
        <v>1802.1899999999998</v>
      </c>
      <c r="M17" s="40">
        <v>1761.4599999999998</v>
      </c>
      <c r="N17" s="40">
        <v>1730.87</v>
      </c>
      <c r="O17" s="40">
        <v>1854.76</v>
      </c>
      <c r="P17" s="40">
        <v>1841.4499999999998</v>
      </c>
      <c r="Q17" s="40">
        <v>1803.2099999999998</v>
      </c>
      <c r="R17" s="40">
        <v>1746.29</v>
      </c>
      <c r="S17" s="40">
        <v>1686.36</v>
      </c>
      <c r="T17" s="40">
        <v>1607.28</v>
      </c>
      <c r="U17" s="40">
        <v>1553.3999999999999</v>
      </c>
      <c r="V17" s="40">
        <v>1561.9099999999999</v>
      </c>
      <c r="W17" s="40">
        <v>1648.55</v>
      </c>
      <c r="X17" s="40">
        <v>1566.53</v>
      </c>
      <c r="Y17" s="40">
        <v>1425.1899999999998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</row>
    <row r="18" spans="1:49" x14ac:dyDescent="0.25">
      <c r="A18" s="52">
        <v>3</v>
      </c>
      <c r="B18" s="40">
        <v>1298.55</v>
      </c>
      <c r="C18" s="40">
        <v>1241.54</v>
      </c>
      <c r="D18" s="40">
        <v>1058.07</v>
      </c>
      <c r="E18" s="40">
        <v>546.77</v>
      </c>
      <c r="F18" s="40">
        <v>546.69000000000005</v>
      </c>
      <c r="G18" s="40">
        <v>1093.83</v>
      </c>
      <c r="H18" s="40">
        <v>1398.2</v>
      </c>
      <c r="I18" s="40">
        <v>1526.97</v>
      </c>
      <c r="J18" s="40">
        <v>1821.59</v>
      </c>
      <c r="K18" s="40">
        <v>1912.83</v>
      </c>
      <c r="L18" s="40">
        <v>1979.28</v>
      </c>
      <c r="M18" s="40">
        <v>1983.9699999999998</v>
      </c>
      <c r="N18" s="40">
        <v>1921.62</v>
      </c>
      <c r="O18" s="40">
        <v>1993.11</v>
      </c>
      <c r="P18" s="40">
        <v>1956.1699999999998</v>
      </c>
      <c r="Q18" s="40">
        <v>1896.1899999999998</v>
      </c>
      <c r="R18" s="40">
        <v>1896.78</v>
      </c>
      <c r="S18" s="40">
        <v>1878.9899999999998</v>
      </c>
      <c r="T18" s="40">
        <v>1810.11</v>
      </c>
      <c r="U18" s="40">
        <v>1709.4599999999998</v>
      </c>
      <c r="V18" s="40">
        <v>1652.9499999999998</v>
      </c>
      <c r="W18" s="40">
        <v>1770.9999999999998</v>
      </c>
      <c r="X18" s="40">
        <v>1757.1499999999999</v>
      </c>
      <c r="Y18" s="40">
        <v>1457.87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49" x14ac:dyDescent="0.25">
      <c r="A19" s="52">
        <v>4</v>
      </c>
      <c r="B19" s="40">
        <v>1243.98</v>
      </c>
      <c r="C19" s="40">
        <v>1178.97</v>
      </c>
      <c r="D19" s="40">
        <v>1008.45</v>
      </c>
      <c r="E19" s="40">
        <v>576.25</v>
      </c>
      <c r="F19" s="40">
        <v>926.39</v>
      </c>
      <c r="G19" s="40">
        <v>1035.3999999999999</v>
      </c>
      <c r="H19" s="40">
        <v>832.29000000000008</v>
      </c>
      <c r="I19" s="40">
        <v>1273.04</v>
      </c>
      <c r="J19" s="40">
        <v>1480.9299999999998</v>
      </c>
      <c r="K19" s="40">
        <v>1537.7</v>
      </c>
      <c r="L19" s="40">
        <v>1602.06</v>
      </c>
      <c r="M19" s="40">
        <v>1560.09</v>
      </c>
      <c r="N19" s="40">
        <v>1533.73</v>
      </c>
      <c r="O19" s="40">
        <v>1556.3799999999999</v>
      </c>
      <c r="P19" s="40">
        <v>1533.27</v>
      </c>
      <c r="Q19" s="40">
        <v>1528.47</v>
      </c>
      <c r="R19" s="40">
        <v>1590.57</v>
      </c>
      <c r="S19" s="40">
        <v>1600.4299999999998</v>
      </c>
      <c r="T19" s="40">
        <v>1581.6599999999999</v>
      </c>
      <c r="U19" s="40">
        <v>1528.5</v>
      </c>
      <c r="V19" s="40">
        <v>1556.24</v>
      </c>
      <c r="W19" s="40">
        <v>1678.3799999999999</v>
      </c>
      <c r="X19" s="40">
        <v>1584.4699999999998</v>
      </c>
      <c r="Y19" s="40">
        <v>1437.09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</row>
    <row r="20" spans="1:49" x14ac:dyDescent="0.25">
      <c r="A20" s="52">
        <v>5</v>
      </c>
      <c r="B20" s="40">
        <v>1303.49</v>
      </c>
      <c r="C20" s="40">
        <v>1197.8499999999999</v>
      </c>
      <c r="D20" s="40">
        <v>1136.0999999999999</v>
      </c>
      <c r="E20" s="40">
        <v>972.38</v>
      </c>
      <c r="F20" s="40">
        <v>991.66</v>
      </c>
      <c r="G20" s="40">
        <v>1099.53</v>
      </c>
      <c r="H20" s="40">
        <v>1306.9399999999998</v>
      </c>
      <c r="I20" s="40">
        <v>1447.07</v>
      </c>
      <c r="J20" s="40">
        <v>1662.06</v>
      </c>
      <c r="K20" s="40">
        <v>1763.8</v>
      </c>
      <c r="L20" s="40">
        <v>1777.52</v>
      </c>
      <c r="M20" s="40">
        <v>1780.06</v>
      </c>
      <c r="N20" s="40">
        <v>1775.1999999999998</v>
      </c>
      <c r="O20" s="40">
        <v>1815.79</v>
      </c>
      <c r="P20" s="40">
        <v>1745.6299999999999</v>
      </c>
      <c r="Q20" s="40">
        <v>1688.77</v>
      </c>
      <c r="R20" s="40">
        <v>1850.6</v>
      </c>
      <c r="S20" s="40">
        <v>1754.6999999999998</v>
      </c>
      <c r="T20" s="40">
        <v>1642.79</v>
      </c>
      <c r="U20" s="40">
        <v>1476.01</v>
      </c>
      <c r="V20" s="40">
        <v>1662.7299999999998</v>
      </c>
      <c r="W20" s="40">
        <v>1852.3799999999999</v>
      </c>
      <c r="X20" s="40">
        <v>1746.37</v>
      </c>
      <c r="Y20" s="40">
        <v>1423.05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</row>
    <row r="21" spans="1:49" x14ac:dyDescent="0.25">
      <c r="A21" s="52">
        <v>6</v>
      </c>
      <c r="B21" s="40">
        <v>1371.58</v>
      </c>
      <c r="C21" s="40">
        <v>1281.79</v>
      </c>
      <c r="D21" s="40">
        <v>1219.0999999999999</v>
      </c>
      <c r="E21" s="40">
        <v>1159.45</v>
      </c>
      <c r="F21" s="40">
        <v>1111.06</v>
      </c>
      <c r="G21" s="40">
        <v>1105.31</v>
      </c>
      <c r="H21" s="40">
        <v>1167.99</v>
      </c>
      <c r="I21" s="40">
        <v>1318.78</v>
      </c>
      <c r="J21" s="40">
        <v>1367.85</v>
      </c>
      <c r="K21" s="40">
        <v>1451.34</v>
      </c>
      <c r="L21" s="40">
        <v>1497.6899999999998</v>
      </c>
      <c r="M21" s="40">
        <v>1537.82</v>
      </c>
      <c r="N21" s="40">
        <v>1590.56</v>
      </c>
      <c r="O21" s="40">
        <v>1593.61</v>
      </c>
      <c r="P21" s="40">
        <v>1555.9399999999998</v>
      </c>
      <c r="Q21" s="40">
        <v>1547.57</v>
      </c>
      <c r="R21" s="40">
        <v>1546.59</v>
      </c>
      <c r="S21" s="40">
        <v>1539.8899999999999</v>
      </c>
      <c r="T21" s="40">
        <v>1524.37</v>
      </c>
      <c r="U21" s="40">
        <v>1542.9199999999998</v>
      </c>
      <c r="V21" s="40">
        <v>1566.1</v>
      </c>
      <c r="W21" s="40">
        <v>1694.34</v>
      </c>
      <c r="X21" s="40">
        <v>1716.4299999999998</v>
      </c>
      <c r="Y21" s="40">
        <v>1414.1599999999999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</row>
    <row r="22" spans="1:49" x14ac:dyDescent="0.25">
      <c r="A22" s="52">
        <v>7</v>
      </c>
      <c r="B22" s="40">
        <v>1297.74</v>
      </c>
      <c r="C22" s="40">
        <v>1240.22</v>
      </c>
      <c r="D22" s="40">
        <v>1189.33</v>
      </c>
      <c r="E22" s="40">
        <v>1136.33</v>
      </c>
      <c r="F22" s="40">
        <v>1080.5899999999999</v>
      </c>
      <c r="G22" s="40">
        <v>1073.0999999999999</v>
      </c>
      <c r="H22" s="40">
        <v>1121.22</v>
      </c>
      <c r="I22" s="40">
        <v>1110.55</v>
      </c>
      <c r="J22" s="40">
        <v>1265.9299999999998</v>
      </c>
      <c r="K22" s="40">
        <v>1379.45</v>
      </c>
      <c r="L22" s="40">
        <v>1460.76</v>
      </c>
      <c r="M22" s="40">
        <v>1478.1699999999998</v>
      </c>
      <c r="N22" s="40">
        <v>1480.5</v>
      </c>
      <c r="O22" s="40">
        <v>1490.71</v>
      </c>
      <c r="P22" s="40">
        <v>1491.8</v>
      </c>
      <c r="Q22" s="40">
        <v>1486.51</v>
      </c>
      <c r="R22" s="40">
        <v>1465.1399999999999</v>
      </c>
      <c r="S22" s="40">
        <v>1458.84</v>
      </c>
      <c r="T22" s="40">
        <v>1451.56</v>
      </c>
      <c r="U22" s="40">
        <v>1453.1599999999999</v>
      </c>
      <c r="V22" s="40">
        <v>1530.85</v>
      </c>
      <c r="W22" s="40">
        <v>1713.4999999999998</v>
      </c>
      <c r="X22" s="40">
        <v>1728.3799999999999</v>
      </c>
      <c r="Y22" s="40">
        <v>1386.31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</row>
    <row r="23" spans="1:49" x14ac:dyDescent="0.25">
      <c r="A23" s="52">
        <v>8</v>
      </c>
      <c r="B23" s="40">
        <v>1398.8799999999999</v>
      </c>
      <c r="C23" s="40">
        <v>1274.56</v>
      </c>
      <c r="D23" s="40">
        <v>1214.23</v>
      </c>
      <c r="E23" s="40">
        <v>1126.27</v>
      </c>
      <c r="F23" s="40">
        <v>1084.1299999999999</v>
      </c>
      <c r="G23" s="40">
        <v>1129.49</v>
      </c>
      <c r="H23" s="40">
        <v>1369.03</v>
      </c>
      <c r="I23" s="40">
        <v>1422.84</v>
      </c>
      <c r="J23" s="40">
        <v>1665.1999999999998</v>
      </c>
      <c r="K23" s="40">
        <v>1750.59</v>
      </c>
      <c r="L23" s="40">
        <v>1802.06</v>
      </c>
      <c r="M23" s="40">
        <v>1690.59</v>
      </c>
      <c r="N23" s="40">
        <v>1672.3</v>
      </c>
      <c r="O23" s="40">
        <v>1753.4399999999998</v>
      </c>
      <c r="P23" s="40">
        <v>1764.6299999999999</v>
      </c>
      <c r="Q23" s="40">
        <v>1685.3899999999999</v>
      </c>
      <c r="R23" s="40">
        <v>1746.4899999999998</v>
      </c>
      <c r="S23" s="40">
        <v>1701.1299999999999</v>
      </c>
      <c r="T23" s="40">
        <v>1605.6999999999998</v>
      </c>
      <c r="U23" s="40">
        <v>1489.95</v>
      </c>
      <c r="V23" s="40">
        <v>1557.6699999999998</v>
      </c>
      <c r="W23" s="40">
        <v>1739.32</v>
      </c>
      <c r="X23" s="40">
        <v>1668.02</v>
      </c>
      <c r="Y23" s="40">
        <v>1418.74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</row>
    <row r="24" spans="1:49" x14ac:dyDescent="0.25">
      <c r="A24" s="52">
        <v>9</v>
      </c>
      <c r="B24" s="40">
        <v>1334.6499999999999</v>
      </c>
      <c r="C24" s="40">
        <v>1199.97</v>
      </c>
      <c r="D24" s="40">
        <v>1147.1599999999999</v>
      </c>
      <c r="E24" s="40">
        <v>1052.44</v>
      </c>
      <c r="F24" s="40">
        <v>1015.9900000000001</v>
      </c>
      <c r="G24" s="40">
        <v>1117.6199999999999</v>
      </c>
      <c r="H24" s="40">
        <v>1352.53</v>
      </c>
      <c r="I24" s="40">
        <v>1350.59</v>
      </c>
      <c r="J24" s="40">
        <v>1619.2399999999998</v>
      </c>
      <c r="K24" s="40">
        <v>1749.09</v>
      </c>
      <c r="L24" s="40">
        <v>1830.11</v>
      </c>
      <c r="M24" s="40">
        <v>1825.3799999999999</v>
      </c>
      <c r="N24" s="40">
        <v>1805.79</v>
      </c>
      <c r="O24" s="40">
        <v>1835.4499999999998</v>
      </c>
      <c r="P24" s="40">
        <v>1830.4399999999998</v>
      </c>
      <c r="Q24" s="40">
        <v>1805.2299999999998</v>
      </c>
      <c r="R24" s="40">
        <v>1856.2099999999998</v>
      </c>
      <c r="S24" s="40">
        <v>1827.1999999999998</v>
      </c>
      <c r="T24" s="40">
        <v>1784.9999999999998</v>
      </c>
      <c r="U24" s="40">
        <v>1573.32</v>
      </c>
      <c r="V24" s="40">
        <v>1661.6299999999999</v>
      </c>
      <c r="W24" s="40">
        <v>1867.6299999999999</v>
      </c>
      <c r="X24" s="40">
        <v>1719.76</v>
      </c>
      <c r="Y24" s="40">
        <v>1440.28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</row>
    <row r="25" spans="1:49" x14ac:dyDescent="0.25">
      <c r="A25" s="52">
        <v>10</v>
      </c>
      <c r="B25" s="40">
        <v>1377.09</v>
      </c>
      <c r="C25" s="40">
        <v>1224.8</v>
      </c>
      <c r="D25" s="40">
        <v>1156.1799999999998</v>
      </c>
      <c r="E25" s="40">
        <v>1106.57</v>
      </c>
      <c r="F25" s="40">
        <v>1043.7</v>
      </c>
      <c r="G25" s="40">
        <v>1120.52</v>
      </c>
      <c r="H25" s="40">
        <v>1338.1399999999999</v>
      </c>
      <c r="I25" s="40">
        <v>1312.53</v>
      </c>
      <c r="J25" s="40">
        <v>1546.8799999999999</v>
      </c>
      <c r="K25" s="40">
        <v>1730.57</v>
      </c>
      <c r="L25" s="40">
        <v>1787.9899999999998</v>
      </c>
      <c r="M25" s="40">
        <v>1782.1599999999999</v>
      </c>
      <c r="N25" s="40">
        <v>1760.77</v>
      </c>
      <c r="O25" s="40">
        <v>1803.4399999999998</v>
      </c>
      <c r="P25" s="40">
        <v>1786.4599999999998</v>
      </c>
      <c r="Q25" s="40">
        <v>1794.6299999999999</v>
      </c>
      <c r="R25" s="40">
        <v>1873.4399999999998</v>
      </c>
      <c r="S25" s="40">
        <v>1865.6799999999998</v>
      </c>
      <c r="T25" s="40">
        <v>1776.59</v>
      </c>
      <c r="U25" s="40">
        <v>1595.9899999999998</v>
      </c>
      <c r="V25" s="40">
        <v>1608.87</v>
      </c>
      <c r="W25" s="40">
        <v>1788.32</v>
      </c>
      <c r="X25" s="40">
        <v>1695.81</v>
      </c>
      <c r="Y25" s="40">
        <v>1434.51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</row>
    <row r="26" spans="1:49" x14ac:dyDescent="0.25">
      <c r="A26" s="52">
        <v>11</v>
      </c>
      <c r="B26" s="40">
        <v>1434.8999999999999</v>
      </c>
      <c r="C26" s="40">
        <v>1225.9099999999999</v>
      </c>
      <c r="D26" s="40">
        <v>1131.8699999999999</v>
      </c>
      <c r="E26" s="40">
        <v>1032.42</v>
      </c>
      <c r="F26" s="40">
        <v>838.89</v>
      </c>
      <c r="G26" s="40">
        <v>1109.6899999999998</v>
      </c>
      <c r="H26" s="40">
        <v>1382.73</v>
      </c>
      <c r="I26" s="40">
        <v>1440.97</v>
      </c>
      <c r="J26" s="40">
        <v>1745.08</v>
      </c>
      <c r="K26" s="40">
        <v>1907.8899999999999</v>
      </c>
      <c r="L26" s="40">
        <v>1957.57</v>
      </c>
      <c r="M26" s="40">
        <v>1979.1299999999999</v>
      </c>
      <c r="N26" s="40">
        <v>1953.4899999999998</v>
      </c>
      <c r="O26" s="40">
        <v>1998.78</v>
      </c>
      <c r="P26" s="40">
        <v>2009.09</v>
      </c>
      <c r="Q26" s="40">
        <v>1995.2199999999998</v>
      </c>
      <c r="R26" s="40">
        <v>2045.85</v>
      </c>
      <c r="S26" s="40">
        <v>2026.9799999999998</v>
      </c>
      <c r="T26" s="40">
        <v>1964.33</v>
      </c>
      <c r="U26" s="40">
        <v>1832.35</v>
      </c>
      <c r="V26" s="40">
        <v>1842.7099999999998</v>
      </c>
      <c r="W26" s="40">
        <v>1972.77</v>
      </c>
      <c r="X26" s="40">
        <v>1898.03</v>
      </c>
      <c r="Y26" s="40">
        <v>1552.1499999999999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A27" s="52">
        <v>12</v>
      </c>
      <c r="B27" s="40">
        <v>1537.1699999999998</v>
      </c>
      <c r="C27" s="40">
        <v>1429.9399999999998</v>
      </c>
      <c r="D27" s="40">
        <v>1367</v>
      </c>
      <c r="E27" s="40">
        <v>1283.24</v>
      </c>
      <c r="F27" s="40">
        <v>1233.8</v>
      </c>
      <c r="G27" s="40">
        <v>1263.98</v>
      </c>
      <c r="H27" s="40">
        <v>1339.6599999999999</v>
      </c>
      <c r="I27" s="40">
        <v>1376.59</v>
      </c>
      <c r="J27" s="40">
        <v>1482.1499999999999</v>
      </c>
      <c r="K27" s="40">
        <v>1703.07</v>
      </c>
      <c r="L27" s="40">
        <v>1763.28</v>
      </c>
      <c r="M27" s="40">
        <v>1914.58</v>
      </c>
      <c r="N27" s="40">
        <v>1915.1699999999998</v>
      </c>
      <c r="O27" s="40">
        <v>1967.2099999999998</v>
      </c>
      <c r="P27" s="40">
        <v>1986.54</v>
      </c>
      <c r="Q27" s="40">
        <v>1962.6</v>
      </c>
      <c r="R27" s="40">
        <v>1963.6899999999998</v>
      </c>
      <c r="S27" s="40">
        <v>1961.1399999999999</v>
      </c>
      <c r="T27" s="40">
        <v>1937.01</v>
      </c>
      <c r="U27" s="40">
        <v>1912.55</v>
      </c>
      <c r="V27" s="40">
        <v>1889.9499999999998</v>
      </c>
      <c r="W27" s="40">
        <v>1921.83</v>
      </c>
      <c r="X27" s="40">
        <v>1890.09</v>
      </c>
      <c r="Y27" s="40">
        <v>1545.12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</row>
    <row r="28" spans="1:49" x14ac:dyDescent="0.25">
      <c r="A28" s="52">
        <v>13</v>
      </c>
      <c r="B28" s="40">
        <v>1566.01</v>
      </c>
      <c r="C28" s="40">
        <v>1465.45</v>
      </c>
      <c r="D28" s="40">
        <v>1406.81</v>
      </c>
      <c r="E28" s="40">
        <v>1353.22</v>
      </c>
      <c r="F28" s="40">
        <v>1294.48</v>
      </c>
      <c r="G28" s="40">
        <v>1337.87</v>
      </c>
      <c r="H28" s="40">
        <v>1409.62</v>
      </c>
      <c r="I28" s="40">
        <v>1407.77</v>
      </c>
      <c r="J28" s="40">
        <v>1709.9399999999998</v>
      </c>
      <c r="K28" s="40">
        <v>1823.56</v>
      </c>
      <c r="L28" s="40">
        <v>1997.53</v>
      </c>
      <c r="M28" s="40">
        <v>2004.37</v>
      </c>
      <c r="N28" s="40">
        <v>2079.25</v>
      </c>
      <c r="O28" s="40">
        <v>2088.6</v>
      </c>
      <c r="P28" s="40">
        <v>2084.94</v>
      </c>
      <c r="Q28" s="40">
        <v>1999.4799999999998</v>
      </c>
      <c r="R28" s="40">
        <v>1998.52</v>
      </c>
      <c r="S28" s="40">
        <v>1972.58</v>
      </c>
      <c r="T28" s="40">
        <v>1962.9299999999998</v>
      </c>
      <c r="U28" s="40">
        <v>1901.1799999999998</v>
      </c>
      <c r="V28" s="40">
        <v>1928.07</v>
      </c>
      <c r="W28" s="40">
        <v>1978.27</v>
      </c>
      <c r="X28" s="40">
        <v>1993.1699999999998</v>
      </c>
      <c r="Y28" s="40">
        <v>1649.33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x14ac:dyDescent="0.25">
      <c r="A29" s="52">
        <v>14</v>
      </c>
      <c r="B29" s="40">
        <v>1461.82</v>
      </c>
      <c r="C29" s="40">
        <v>1389.45</v>
      </c>
      <c r="D29" s="40">
        <v>1283.57</v>
      </c>
      <c r="E29" s="40">
        <v>1226.3699999999999</v>
      </c>
      <c r="F29" s="40">
        <v>1070.74</v>
      </c>
      <c r="G29" s="40">
        <v>1220.22</v>
      </c>
      <c r="H29" s="40">
        <v>1276.24</v>
      </c>
      <c r="I29" s="40">
        <v>1322.79</v>
      </c>
      <c r="J29" s="40">
        <v>1493.83</v>
      </c>
      <c r="K29" s="40">
        <v>1689.29</v>
      </c>
      <c r="L29" s="40">
        <v>1786.9599999999998</v>
      </c>
      <c r="M29" s="40">
        <v>1803.61</v>
      </c>
      <c r="N29" s="40">
        <v>1803.9299999999998</v>
      </c>
      <c r="O29" s="40">
        <v>1812.06</v>
      </c>
      <c r="P29" s="40">
        <v>1812.54</v>
      </c>
      <c r="Q29" s="40">
        <v>1805.2199999999998</v>
      </c>
      <c r="R29" s="40">
        <v>1798.79</v>
      </c>
      <c r="S29" s="40">
        <v>1797.77</v>
      </c>
      <c r="T29" s="40">
        <v>1797.6</v>
      </c>
      <c r="U29" s="40">
        <v>1783.6899999999998</v>
      </c>
      <c r="V29" s="40">
        <v>1841.2399999999998</v>
      </c>
      <c r="W29" s="40">
        <v>1917.6599999999999</v>
      </c>
      <c r="X29" s="40">
        <v>1874.4199999999998</v>
      </c>
      <c r="Y29" s="40">
        <v>1573.8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  <row r="30" spans="1:49" x14ac:dyDescent="0.25">
      <c r="A30" s="52">
        <v>15</v>
      </c>
      <c r="B30" s="40">
        <v>1480.4399999999998</v>
      </c>
      <c r="C30" s="40">
        <v>1307.23</v>
      </c>
      <c r="D30" s="40">
        <v>1190.2</v>
      </c>
      <c r="E30" s="40">
        <v>1106.02</v>
      </c>
      <c r="F30" s="40">
        <v>549.54999999999995</v>
      </c>
      <c r="G30" s="40">
        <v>550.02</v>
      </c>
      <c r="H30" s="40">
        <v>1148.72</v>
      </c>
      <c r="I30" s="40">
        <v>1409.72</v>
      </c>
      <c r="J30" s="40">
        <v>1650.26</v>
      </c>
      <c r="K30" s="40">
        <v>1828.31</v>
      </c>
      <c r="L30" s="40">
        <v>1885.9499999999998</v>
      </c>
      <c r="M30" s="40">
        <v>1874.4699999999998</v>
      </c>
      <c r="N30" s="40">
        <v>1848.3899999999999</v>
      </c>
      <c r="O30" s="40">
        <v>1884.32</v>
      </c>
      <c r="P30" s="40">
        <v>1928.84</v>
      </c>
      <c r="Q30" s="40">
        <v>1896.86</v>
      </c>
      <c r="R30" s="40">
        <v>1924.9499999999998</v>
      </c>
      <c r="S30" s="40">
        <v>1865.2199999999998</v>
      </c>
      <c r="T30" s="40">
        <v>1811.9299999999998</v>
      </c>
      <c r="U30" s="40">
        <v>1686.85</v>
      </c>
      <c r="V30" s="40">
        <v>1703.1599999999999</v>
      </c>
      <c r="W30" s="40">
        <v>1812.55</v>
      </c>
      <c r="X30" s="40">
        <v>1630.6899999999998</v>
      </c>
      <c r="Y30" s="40">
        <v>1408.56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1:49" x14ac:dyDescent="0.25">
      <c r="A31" s="52">
        <v>16</v>
      </c>
      <c r="B31" s="40">
        <v>1237.6399999999999</v>
      </c>
      <c r="C31" s="40">
        <v>1196.9099999999999</v>
      </c>
      <c r="D31" s="40">
        <v>636.97</v>
      </c>
      <c r="E31" s="40">
        <v>545.13</v>
      </c>
      <c r="F31" s="40">
        <v>547.66999999999996</v>
      </c>
      <c r="G31" s="40">
        <v>622.6</v>
      </c>
      <c r="H31" s="40">
        <v>1073.1499999999999</v>
      </c>
      <c r="I31" s="40">
        <v>1369.85</v>
      </c>
      <c r="J31" s="40">
        <v>1670.06</v>
      </c>
      <c r="K31" s="40">
        <v>1816.77</v>
      </c>
      <c r="L31" s="40">
        <v>1879.59</v>
      </c>
      <c r="M31" s="40">
        <v>1902.87</v>
      </c>
      <c r="N31" s="40">
        <v>1877.2499999999998</v>
      </c>
      <c r="O31" s="40">
        <v>1912.2499999999998</v>
      </c>
      <c r="P31" s="40">
        <v>1935.4299999999998</v>
      </c>
      <c r="Q31" s="40">
        <v>1903.1499999999999</v>
      </c>
      <c r="R31" s="40">
        <v>1921.6999999999998</v>
      </c>
      <c r="S31" s="40">
        <v>1900.9899999999998</v>
      </c>
      <c r="T31" s="40">
        <v>1848.1499999999999</v>
      </c>
      <c r="U31" s="40">
        <v>1739.12</v>
      </c>
      <c r="V31" s="40">
        <v>1723.9099999999999</v>
      </c>
      <c r="W31" s="40">
        <v>1805.6</v>
      </c>
      <c r="X31" s="40">
        <v>1658.83</v>
      </c>
      <c r="Y31" s="40">
        <v>1395.51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</row>
    <row r="32" spans="1:49" x14ac:dyDescent="0.25">
      <c r="A32" s="52">
        <v>17</v>
      </c>
      <c r="B32" s="40">
        <v>1323.34</v>
      </c>
      <c r="C32" s="40">
        <v>1079.9299999999998</v>
      </c>
      <c r="D32" s="40">
        <v>975.16</v>
      </c>
      <c r="E32" s="40">
        <v>545.13</v>
      </c>
      <c r="F32" s="40">
        <v>546.95000000000005</v>
      </c>
      <c r="G32" s="40">
        <v>965.5100000000001</v>
      </c>
      <c r="H32" s="40">
        <v>1281.8699999999999</v>
      </c>
      <c r="I32" s="40">
        <v>1329.03</v>
      </c>
      <c r="J32" s="40">
        <v>1690.9799999999998</v>
      </c>
      <c r="K32" s="40">
        <v>1855.56</v>
      </c>
      <c r="L32" s="40">
        <v>1939.1599999999999</v>
      </c>
      <c r="M32" s="40">
        <v>1936.57</v>
      </c>
      <c r="N32" s="40">
        <v>1920.83</v>
      </c>
      <c r="O32" s="40">
        <v>1939.27</v>
      </c>
      <c r="P32" s="40">
        <v>1974.3799999999999</v>
      </c>
      <c r="Q32" s="40">
        <v>1955.55</v>
      </c>
      <c r="R32" s="40">
        <v>2017.7099999999998</v>
      </c>
      <c r="S32" s="40">
        <v>1953.29</v>
      </c>
      <c r="T32" s="40">
        <v>1877.78</v>
      </c>
      <c r="U32" s="40">
        <v>1721.52</v>
      </c>
      <c r="V32" s="40">
        <v>1778.02</v>
      </c>
      <c r="W32" s="40">
        <v>1814.29</v>
      </c>
      <c r="X32" s="40">
        <v>1689.8999999999999</v>
      </c>
      <c r="Y32" s="40">
        <v>1422.22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</row>
    <row r="33" spans="1:49" x14ac:dyDescent="0.25">
      <c r="A33" s="52">
        <v>18</v>
      </c>
      <c r="B33" s="40">
        <v>1337.82</v>
      </c>
      <c r="C33" s="40">
        <v>1210.1499999999999</v>
      </c>
      <c r="D33" s="40">
        <v>1042.33</v>
      </c>
      <c r="E33" s="40">
        <v>960.49000000000012</v>
      </c>
      <c r="F33" s="40">
        <v>981.85</v>
      </c>
      <c r="G33" s="40">
        <v>1188.95</v>
      </c>
      <c r="H33" s="40">
        <v>1346.55</v>
      </c>
      <c r="I33" s="40">
        <v>1467.1699999999998</v>
      </c>
      <c r="J33" s="40">
        <v>1771.28</v>
      </c>
      <c r="K33" s="40">
        <v>1903.1799999999998</v>
      </c>
      <c r="L33" s="40">
        <v>1998.85</v>
      </c>
      <c r="M33" s="40">
        <v>1978.9099999999999</v>
      </c>
      <c r="N33" s="40">
        <v>1958.9099999999999</v>
      </c>
      <c r="O33" s="40">
        <v>1992.57</v>
      </c>
      <c r="P33" s="40">
        <v>1993.7399999999998</v>
      </c>
      <c r="Q33" s="40">
        <v>1998.36</v>
      </c>
      <c r="R33" s="40">
        <v>2027.9299999999998</v>
      </c>
      <c r="S33" s="40">
        <v>1989.1699999999998</v>
      </c>
      <c r="T33" s="40">
        <v>1923.1899999999998</v>
      </c>
      <c r="U33" s="40">
        <v>1782.4799999999998</v>
      </c>
      <c r="V33" s="40">
        <v>1781.31</v>
      </c>
      <c r="W33" s="40">
        <v>1883.6999999999998</v>
      </c>
      <c r="X33" s="40">
        <v>1777.6899999999998</v>
      </c>
      <c r="Y33" s="40">
        <v>1451.07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x14ac:dyDescent="0.25">
      <c r="A34" s="52">
        <v>19</v>
      </c>
      <c r="B34" s="40">
        <v>1255.1699999999998</v>
      </c>
      <c r="C34" s="40">
        <v>995.64</v>
      </c>
      <c r="D34" s="40">
        <v>970.95</v>
      </c>
      <c r="E34" s="40">
        <v>648.33000000000004</v>
      </c>
      <c r="F34" s="40">
        <v>650.38</v>
      </c>
      <c r="G34" s="40">
        <v>1009.9900000000001</v>
      </c>
      <c r="H34" s="40">
        <v>1259.07</v>
      </c>
      <c r="I34" s="40">
        <v>1392.1599999999999</v>
      </c>
      <c r="J34" s="40">
        <v>1740.9299999999998</v>
      </c>
      <c r="K34" s="40">
        <v>1844.53</v>
      </c>
      <c r="L34" s="40">
        <v>1959.03</v>
      </c>
      <c r="M34" s="40">
        <v>1961.1299999999999</v>
      </c>
      <c r="N34" s="40">
        <v>1954.03</v>
      </c>
      <c r="O34" s="40">
        <v>1966.1799999999998</v>
      </c>
      <c r="P34" s="40">
        <v>1948.4899999999998</v>
      </c>
      <c r="Q34" s="40">
        <v>1885.4399999999998</v>
      </c>
      <c r="R34" s="40">
        <v>1891.05</v>
      </c>
      <c r="S34" s="40">
        <v>1914.9299999999998</v>
      </c>
      <c r="T34" s="40">
        <v>1923.1799999999998</v>
      </c>
      <c r="U34" s="40">
        <v>1857.1</v>
      </c>
      <c r="V34" s="40">
        <v>1852.4399999999998</v>
      </c>
      <c r="W34" s="40">
        <v>1935.3899999999999</v>
      </c>
      <c r="X34" s="40">
        <v>1788.7099999999998</v>
      </c>
      <c r="Y34" s="40">
        <v>1510.31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</row>
    <row r="35" spans="1:49" x14ac:dyDescent="0.25">
      <c r="A35" s="52">
        <v>20</v>
      </c>
      <c r="B35" s="40">
        <v>1427.46</v>
      </c>
      <c r="C35" s="40">
        <v>1331.6399999999999</v>
      </c>
      <c r="D35" s="40">
        <v>1276.6299999999999</v>
      </c>
      <c r="E35" s="40">
        <v>1252.3</v>
      </c>
      <c r="F35" s="40">
        <v>1219.6499999999999</v>
      </c>
      <c r="G35" s="40">
        <v>1240.1799999999998</v>
      </c>
      <c r="H35" s="40">
        <v>1277.81</v>
      </c>
      <c r="I35" s="40">
        <v>1256.3799999999999</v>
      </c>
      <c r="J35" s="40">
        <v>1599.35</v>
      </c>
      <c r="K35" s="40">
        <v>1827.07</v>
      </c>
      <c r="L35" s="40">
        <v>1899.04</v>
      </c>
      <c r="M35" s="40">
        <v>1931.9199999999998</v>
      </c>
      <c r="N35" s="40">
        <v>1935.31</v>
      </c>
      <c r="O35" s="40">
        <v>1952.6599999999999</v>
      </c>
      <c r="P35" s="40">
        <v>1973.6499999999999</v>
      </c>
      <c r="Q35" s="40">
        <v>1957.27</v>
      </c>
      <c r="R35" s="40">
        <v>1952.3</v>
      </c>
      <c r="S35" s="40">
        <v>1939.56</v>
      </c>
      <c r="T35" s="40">
        <v>1924.7199999999998</v>
      </c>
      <c r="U35" s="40">
        <v>1847.36</v>
      </c>
      <c r="V35" s="40">
        <v>1810.79</v>
      </c>
      <c r="W35" s="40">
        <v>1855.3999999999999</v>
      </c>
      <c r="X35" s="40">
        <v>1799.9799999999998</v>
      </c>
      <c r="Y35" s="40">
        <v>1503.04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</row>
    <row r="36" spans="1:49" x14ac:dyDescent="0.25">
      <c r="A36" s="52">
        <v>21</v>
      </c>
      <c r="B36" s="40">
        <v>1293.27</v>
      </c>
      <c r="C36" s="40">
        <v>1176.29</v>
      </c>
      <c r="D36" s="40">
        <v>1235.8999999999999</v>
      </c>
      <c r="E36" s="40">
        <v>1203.48</v>
      </c>
      <c r="F36" s="40">
        <v>951.99000000000012</v>
      </c>
      <c r="G36" s="40">
        <v>961.14</v>
      </c>
      <c r="H36" s="40">
        <v>792.86</v>
      </c>
      <c r="I36" s="40">
        <v>807.11</v>
      </c>
      <c r="J36" s="40">
        <v>1395.71</v>
      </c>
      <c r="K36" s="40">
        <v>1685.9099999999999</v>
      </c>
      <c r="L36" s="40">
        <v>1733.04</v>
      </c>
      <c r="M36" s="40">
        <v>1800.56</v>
      </c>
      <c r="N36" s="40">
        <v>1815.29</v>
      </c>
      <c r="O36" s="40">
        <v>1819.1499999999999</v>
      </c>
      <c r="P36" s="40">
        <v>1814.87</v>
      </c>
      <c r="Q36" s="40">
        <v>1736.6299999999999</v>
      </c>
      <c r="R36" s="40">
        <v>1726.56</v>
      </c>
      <c r="S36" s="40">
        <v>1716.1</v>
      </c>
      <c r="T36" s="40">
        <v>1712.59</v>
      </c>
      <c r="U36" s="40">
        <v>1691.83</v>
      </c>
      <c r="V36" s="40">
        <v>1716.81</v>
      </c>
      <c r="W36" s="40">
        <v>1768.52</v>
      </c>
      <c r="X36" s="40">
        <v>1746.7199999999998</v>
      </c>
      <c r="Y36" s="40">
        <v>1444.06</v>
      </c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</row>
    <row r="37" spans="1:49" x14ac:dyDescent="0.25">
      <c r="A37" s="52">
        <v>22</v>
      </c>
      <c r="B37" s="40">
        <v>1406.75</v>
      </c>
      <c r="C37" s="40">
        <v>1254.1299999999999</v>
      </c>
      <c r="D37" s="40">
        <v>1172.4399999999998</v>
      </c>
      <c r="E37" s="40">
        <v>1113.4099999999999</v>
      </c>
      <c r="F37" s="40">
        <v>905.66</v>
      </c>
      <c r="G37" s="40">
        <v>971.48000000000013</v>
      </c>
      <c r="H37" s="40">
        <v>1328.87</v>
      </c>
      <c r="I37" s="40">
        <v>1443.77</v>
      </c>
      <c r="J37" s="40">
        <v>1755.2499999999998</v>
      </c>
      <c r="K37" s="40">
        <v>1912.1</v>
      </c>
      <c r="L37" s="40">
        <v>1934.4199999999998</v>
      </c>
      <c r="M37" s="40">
        <v>1942.6</v>
      </c>
      <c r="N37" s="40">
        <v>1943.9099999999999</v>
      </c>
      <c r="O37" s="40">
        <v>2033.05</v>
      </c>
      <c r="P37" s="40">
        <v>1955.6899999999998</v>
      </c>
      <c r="Q37" s="40">
        <v>1937.02</v>
      </c>
      <c r="R37" s="40">
        <v>1952.82</v>
      </c>
      <c r="S37" s="40">
        <v>1952.62</v>
      </c>
      <c r="T37" s="40">
        <v>1938.35</v>
      </c>
      <c r="U37" s="40">
        <v>1789.81</v>
      </c>
      <c r="V37" s="40">
        <v>1849.1399999999999</v>
      </c>
      <c r="W37" s="40">
        <v>1941.82</v>
      </c>
      <c r="X37" s="40">
        <v>1731.4699999999998</v>
      </c>
      <c r="Y37" s="40">
        <v>1454.3899999999999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</row>
    <row r="38" spans="1:49" x14ac:dyDescent="0.25">
      <c r="A38" s="52">
        <v>23</v>
      </c>
      <c r="B38" s="40">
        <v>1301.96</v>
      </c>
      <c r="C38" s="40">
        <v>1230.56</v>
      </c>
      <c r="D38" s="40">
        <v>1156.3</v>
      </c>
      <c r="E38" s="40">
        <v>703.92</v>
      </c>
      <c r="F38" s="40">
        <v>647.97</v>
      </c>
      <c r="G38" s="40">
        <v>864.75000000000011</v>
      </c>
      <c r="H38" s="40">
        <v>1331.11</v>
      </c>
      <c r="I38" s="40">
        <v>1435.57</v>
      </c>
      <c r="J38" s="40">
        <v>1739.77</v>
      </c>
      <c r="K38" s="40">
        <v>1940.85</v>
      </c>
      <c r="L38" s="40">
        <v>1991.2399999999998</v>
      </c>
      <c r="M38" s="40">
        <v>1999.4299999999998</v>
      </c>
      <c r="N38" s="40">
        <v>1999.6599999999999</v>
      </c>
      <c r="O38" s="40">
        <v>2067.11</v>
      </c>
      <c r="P38" s="40">
        <v>2063.9</v>
      </c>
      <c r="Q38" s="40">
        <v>1908.4099999999999</v>
      </c>
      <c r="R38" s="40">
        <v>2042.1899999999998</v>
      </c>
      <c r="S38" s="40">
        <v>2021.8799999999999</v>
      </c>
      <c r="T38" s="40">
        <v>1905.9399999999998</v>
      </c>
      <c r="U38" s="40">
        <v>1830.33</v>
      </c>
      <c r="V38" s="40">
        <v>1842.8</v>
      </c>
      <c r="W38" s="40">
        <v>2057.04</v>
      </c>
      <c r="X38" s="40">
        <v>1823.27</v>
      </c>
      <c r="Y38" s="40">
        <v>1538.77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</row>
    <row r="39" spans="1:49" x14ac:dyDescent="0.25">
      <c r="A39" s="52">
        <v>24</v>
      </c>
      <c r="B39" s="40">
        <v>1415.21</v>
      </c>
      <c r="C39" s="40">
        <v>1259.1199999999999</v>
      </c>
      <c r="D39" s="40">
        <v>1172.1599999999999</v>
      </c>
      <c r="E39" s="40">
        <v>1159.74</v>
      </c>
      <c r="F39" s="40">
        <v>1135.52</v>
      </c>
      <c r="G39" s="40">
        <v>1137.24</v>
      </c>
      <c r="H39" s="40">
        <v>1180.23</v>
      </c>
      <c r="I39" s="40">
        <v>1280.03</v>
      </c>
      <c r="J39" s="40">
        <v>1450.08</v>
      </c>
      <c r="K39" s="40">
        <v>1691.8799999999999</v>
      </c>
      <c r="L39" s="40">
        <v>1842.57</v>
      </c>
      <c r="M39" s="40">
        <v>1851.9399999999998</v>
      </c>
      <c r="N39" s="40">
        <v>1852.8</v>
      </c>
      <c r="O39" s="40">
        <v>1865.87</v>
      </c>
      <c r="P39" s="40">
        <v>1941.4699999999998</v>
      </c>
      <c r="Q39" s="40">
        <v>1911.1899999999998</v>
      </c>
      <c r="R39" s="40">
        <v>1902.7399999999998</v>
      </c>
      <c r="S39" s="40">
        <v>1882.76</v>
      </c>
      <c r="T39" s="40">
        <v>1863.4399999999998</v>
      </c>
      <c r="U39" s="40">
        <v>1826.05</v>
      </c>
      <c r="V39" s="40">
        <v>1837.54</v>
      </c>
      <c r="W39" s="40">
        <v>1880.79</v>
      </c>
      <c r="X39" s="40">
        <v>1778.02</v>
      </c>
      <c r="Y39" s="40">
        <v>1484.75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</row>
    <row r="40" spans="1:49" x14ac:dyDescent="0.25">
      <c r="A40" s="52">
        <v>25</v>
      </c>
      <c r="B40" s="40">
        <v>1447.3899999999999</v>
      </c>
      <c r="C40" s="40">
        <v>1235.79</v>
      </c>
      <c r="D40" s="40">
        <v>1226.47</v>
      </c>
      <c r="E40" s="40">
        <v>1199.05</v>
      </c>
      <c r="F40" s="40">
        <v>1183.24</v>
      </c>
      <c r="G40" s="40">
        <v>1193.55</v>
      </c>
      <c r="H40" s="40">
        <v>1334.4099999999999</v>
      </c>
      <c r="I40" s="40">
        <v>1444.56</v>
      </c>
      <c r="J40" s="40">
        <v>1730.9299999999998</v>
      </c>
      <c r="K40" s="40">
        <v>1865.77</v>
      </c>
      <c r="L40" s="40">
        <v>1963.7099999999998</v>
      </c>
      <c r="M40" s="40">
        <v>1992.9699999999998</v>
      </c>
      <c r="N40" s="40">
        <v>1975.26</v>
      </c>
      <c r="O40" s="40">
        <v>2006.85</v>
      </c>
      <c r="P40" s="40">
        <v>1988.6799999999998</v>
      </c>
      <c r="Q40" s="40">
        <v>1970.26</v>
      </c>
      <c r="R40" s="40">
        <v>2049.59</v>
      </c>
      <c r="S40" s="40">
        <v>1977.2499999999998</v>
      </c>
      <c r="T40" s="40">
        <v>1925.9399999999998</v>
      </c>
      <c r="U40" s="40">
        <v>1661.8</v>
      </c>
      <c r="V40" s="40">
        <v>1657.1999999999998</v>
      </c>
      <c r="W40" s="40">
        <v>1918.59</v>
      </c>
      <c r="X40" s="40">
        <v>1701.7099999999998</v>
      </c>
      <c r="Y40" s="40">
        <v>1502.3999999999999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</row>
    <row r="41" spans="1:49" x14ac:dyDescent="0.25">
      <c r="A41" s="52">
        <v>26</v>
      </c>
      <c r="B41" s="40">
        <v>1453.6499999999999</v>
      </c>
      <c r="C41" s="40">
        <v>1308.03</v>
      </c>
      <c r="D41" s="40">
        <v>1245.9299999999998</v>
      </c>
      <c r="E41" s="40">
        <v>1179.8999999999999</v>
      </c>
      <c r="F41" s="40">
        <v>1181.3799999999999</v>
      </c>
      <c r="G41" s="40">
        <v>1261.53</v>
      </c>
      <c r="H41" s="40">
        <v>1382.62</v>
      </c>
      <c r="I41" s="40">
        <v>1473.97</v>
      </c>
      <c r="J41" s="40">
        <v>1700.3</v>
      </c>
      <c r="K41" s="40">
        <v>1856.7399999999998</v>
      </c>
      <c r="L41" s="40">
        <v>1941.9499999999998</v>
      </c>
      <c r="M41" s="40">
        <v>1942.36</v>
      </c>
      <c r="N41" s="40">
        <v>1927.9099999999999</v>
      </c>
      <c r="O41" s="40">
        <v>1923.09</v>
      </c>
      <c r="P41" s="40">
        <v>1939.52</v>
      </c>
      <c r="Q41" s="40">
        <v>1938.9899999999998</v>
      </c>
      <c r="R41" s="40">
        <v>2057.6799999999998</v>
      </c>
      <c r="S41" s="40">
        <v>2036.08</v>
      </c>
      <c r="T41" s="40">
        <v>1972.86</v>
      </c>
      <c r="U41" s="40">
        <v>1849.9399999999998</v>
      </c>
      <c r="V41" s="40">
        <v>1810.03</v>
      </c>
      <c r="W41" s="40">
        <v>1995.61</v>
      </c>
      <c r="X41" s="40">
        <v>1886.9999999999998</v>
      </c>
      <c r="Y41" s="40">
        <v>1574.9399999999998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</row>
    <row r="42" spans="1:49" x14ac:dyDescent="0.25">
      <c r="A42" s="52">
        <v>27</v>
      </c>
      <c r="B42" s="40">
        <v>1691.78</v>
      </c>
      <c r="C42" s="40">
        <v>1320.5</v>
      </c>
      <c r="D42" s="40">
        <v>1315.1</v>
      </c>
      <c r="E42" s="40">
        <v>1269.45</v>
      </c>
      <c r="F42" s="40">
        <v>1253.82</v>
      </c>
      <c r="G42" s="40">
        <v>1215.6099999999999</v>
      </c>
      <c r="H42" s="40">
        <v>1130.5999999999999</v>
      </c>
      <c r="I42" s="40">
        <v>1436.4399999999998</v>
      </c>
      <c r="J42" s="40">
        <v>1700.9299999999998</v>
      </c>
      <c r="K42" s="40">
        <v>1949.4599999999998</v>
      </c>
      <c r="L42" s="40">
        <v>1975.6799999999998</v>
      </c>
      <c r="M42" s="40">
        <v>1986.4899999999998</v>
      </c>
      <c r="N42" s="40">
        <v>1980.4199999999998</v>
      </c>
      <c r="O42" s="40">
        <v>1987.57</v>
      </c>
      <c r="P42" s="40">
        <v>2003.6399999999999</v>
      </c>
      <c r="Q42" s="40">
        <v>2015.31</v>
      </c>
      <c r="R42" s="40">
        <v>2002.09</v>
      </c>
      <c r="S42" s="40">
        <v>1997.35</v>
      </c>
      <c r="T42" s="40">
        <v>1963.2099999999998</v>
      </c>
      <c r="U42" s="40">
        <v>1924.4699999999998</v>
      </c>
      <c r="V42" s="40">
        <v>1898.4999999999998</v>
      </c>
      <c r="W42" s="40">
        <v>1926.32</v>
      </c>
      <c r="X42" s="40">
        <v>1899.54</v>
      </c>
      <c r="Y42" s="40">
        <v>1631.7199999999998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x14ac:dyDescent="0.25">
      <c r="A43" s="52">
        <v>28</v>
      </c>
      <c r="B43" s="40">
        <v>1480.6299999999999</v>
      </c>
      <c r="C43" s="40">
        <v>1268.08</v>
      </c>
      <c r="D43" s="40">
        <v>1238.76</v>
      </c>
      <c r="E43" s="40">
        <v>1233.57</v>
      </c>
      <c r="F43" s="40">
        <v>1215.49</v>
      </c>
      <c r="G43" s="40">
        <v>1219.82</v>
      </c>
      <c r="H43" s="40">
        <v>1021.45</v>
      </c>
      <c r="I43" s="40">
        <v>1286.55</v>
      </c>
      <c r="J43" s="40">
        <v>1445.36</v>
      </c>
      <c r="K43" s="40">
        <v>1738.1899999999998</v>
      </c>
      <c r="L43" s="40">
        <v>1857.62</v>
      </c>
      <c r="M43" s="40">
        <v>1901.9699999999998</v>
      </c>
      <c r="N43" s="40">
        <v>1902.77</v>
      </c>
      <c r="O43" s="40">
        <v>1925.4999999999998</v>
      </c>
      <c r="P43" s="40">
        <v>1928.7099999999998</v>
      </c>
      <c r="Q43" s="40">
        <v>1927.52</v>
      </c>
      <c r="R43" s="40">
        <v>1914.4999999999998</v>
      </c>
      <c r="S43" s="40">
        <v>1856.79</v>
      </c>
      <c r="T43" s="40">
        <v>1849.4299999999998</v>
      </c>
      <c r="U43" s="40">
        <v>1819.6499999999999</v>
      </c>
      <c r="V43" s="40">
        <v>1814.83</v>
      </c>
      <c r="W43" s="40">
        <v>1837.37</v>
      </c>
      <c r="X43" s="40">
        <v>1827.4599999999998</v>
      </c>
      <c r="Y43" s="40">
        <v>1523.35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</row>
    <row r="44" spans="1:49" x14ac:dyDescent="0.25">
      <c r="A44" s="52">
        <v>29</v>
      </c>
      <c r="B44" s="40">
        <v>1482.4099999999999</v>
      </c>
      <c r="C44" s="40">
        <v>1356.34</v>
      </c>
      <c r="D44" s="40">
        <v>1327.12</v>
      </c>
      <c r="E44" s="40">
        <v>1301.72</v>
      </c>
      <c r="F44" s="40">
        <v>1282.74</v>
      </c>
      <c r="G44" s="40">
        <v>1294.22</v>
      </c>
      <c r="H44" s="40">
        <v>1405.56</v>
      </c>
      <c r="I44" s="40">
        <v>1524.95</v>
      </c>
      <c r="J44" s="40">
        <v>1765.4399999999998</v>
      </c>
      <c r="K44" s="40">
        <v>1936.7099999999998</v>
      </c>
      <c r="L44" s="40">
        <v>1964.6899999999998</v>
      </c>
      <c r="M44" s="40">
        <v>1959.2499999999998</v>
      </c>
      <c r="N44" s="40">
        <v>1934.6699999999998</v>
      </c>
      <c r="O44" s="40">
        <v>1996.57</v>
      </c>
      <c r="P44" s="40">
        <v>2023.2399999999998</v>
      </c>
      <c r="Q44" s="40">
        <v>2034.8999999999999</v>
      </c>
      <c r="R44" s="40">
        <v>2139.6999999999998</v>
      </c>
      <c r="S44" s="40">
        <v>2043.4899999999998</v>
      </c>
      <c r="T44" s="40">
        <v>1965.4999999999998</v>
      </c>
      <c r="U44" s="40">
        <v>1769.31</v>
      </c>
      <c r="V44" s="40">
        <v>1760.9799999999998</v>
      </c>
      <c r="W44" s="40">
        <v>1905.35</v>
      </c>
      <c r="X44" s="40">
        <v>1708.9399999999998</v>
      </c>
      <c r="Y44" s="40">
        <v>1474.35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</row>
    <row r="45" spans="1:49" x14ac:dyDescent="0.25">
      <c r="A45" s="52">
        <v>30</v>
      </c>
      <c r="B45" s="40">
        <v>1452.6799999999998</v>
      </c>
      <c r="C45" s="40">
        <v>1348.48</v>
      </c>
      <c r="D45" s="40">
        <v>1242.3</v>
      </c>
      <c r="E45" s="40">
        <v>1217.29</v>
      </c>
      <c r="F45" s="40">
        <v>1202.6699999999998</v>
      </c>
      <c r="G45" s="40">
        <v>1239.25</v>
      </c>
      <c r="H45" s="40">
        <v>1416.08</v>
      </c>
      <c r="I45" s="40">
        <v>1618.08</v>
      </c>
      <c r="J45" s="40">
        <v>1751.7499999999998</v>
      </c>
      <c r="K45" s="40">
        <v>1908.2199999999998</v>
      </c>
      <c r="L45" s="40">
        <v>2161.3999999999996</v>
      </c>
      <c r="M45" s="40">
        <v>2181.3599999999997</v>
      </c>
      <c r="N45" s="40">
        <v>2067.1799999999998</v>
      </c>
      <c r="O45" s="40">
        <v>2085.8000000000002</v>
      </c>
      <c r="P45" s="40">
        <v>1992.56</v>
      </c>
      <c r="Q45" s="40">
        <v>1996.05</v>
      </c>
      <c r="R45" s="40">
        <v>2069.19</v>
      </c>
      <c r="S45" s="40">
        <v>2012.61</v>
      </c>
      <c r="T45" s="40">
        <v>1932.03</v>
      </c>
      <c r="U45" s="40">
        <v>1838.9499999999998</v>
      </c>
      <c r="V45" s="40">
        <v>1786.56</v>
      </c>
      <c r="W45" s="40">
        <v>1880.56</v>
      </c>
      <c r="X45" s="40">
        <v>1807.7199999999998</v>
      </c>
      <c r="Y45" s="40">
        <v>1600.4799999999998</v>
      </c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</row>
    <row r="46" spans="1:49" x14ac:dyDescent="0.25">
      <c r="A46" s="52">
        <v>31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</row>
    <row r="47" spans="1:49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ht="21.75" customHeight="1" x14ac:dyDescent="0.25">
      <c r="A48" s="102" t="s">
        <v>80</v>
      </c>
      <c r="B48" s="103" t="s">
        <v>106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ht="21.75" customHeight="1" x14ac:dyDescent="0.25">
      <c r="A49" s="102"/>
      <c r="B49" s="18" t="s">
        <v>82</v>
      </c>
      <c r="C49" s="18" t="s">
        <v>83</v>
      </c>
      <c r="D49" s="18" t="s">
        <v>84</v>
      </c>
      <c r="E49" s="18" t="s">
        <v>85</v>
      </c>
      <c r="F49" s="18" t="s">
        <v>86</v>
      </c>
      <c r="G49" s="18" t="s">
        <v>87</v>
      </c>
      <c r="H49" s="18" t="s">
        <v>88</v>
      </c>
      <c r="I49" s="18" t="s">
        <v>89</v>
      </c>
      <c r="J49" s="18" t="s">
        <v>90</v>
      </c>
      <c r="K49" s="18" t="s">
        <v>91</v>
      </c>
      <c r="L49" s="18" t="s">
        <v>92</v>
      </c>
      <c r="M49" s="18" t="s">
        <v>93</v>
      </c>
      <c r="N49" s="18" t="s">
        <v>94</v>
      </c>
      <c r="O49" s="18" t="s">
        <v>95</v>
      </c>
      <c r="P49" s="18" t="s">
        <v>96</v>
      </c>
      <c r="Q49" s="18" t="s">
        <v>97</v>
      </c>
      <c r="R49" s="18" t="s">
        <v>98</v>
      </c>
      <c r="S49" s="18" t="s">
        <v>99</v>
      </c>
      <c r="T49" s="18" t="s">
        <v>100</v>
      </c>
      <c r="U49" s="18" t="s">
        <v>101</v>
      </c>
      <c r="V49" s="18" t="s">
        <v>102</v>
      </c>
      <c r="W49" s="18" t="s">
        <v>103</v>
      </c>
      <c r="X49" s="18" t="s">
        <v>104</v>
      </c>
      <c r="Y49" s="18" t="s">
        <v>105</v>
      </c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x14ac:dyDescent="0.25">
      <c r="A50" s="52">
        <v>1</v>
      </c>
      <c r="B50" s="40">
        <v>1078.26</v>
      </c>
      <c r="C50" s="40">
        <v>991.2600000000001</v>
      </c>
      <c r="D50" s="40">
        <v>943.6400000000001</v>
      </c>
      <c r="E50" s="40">
        <v>873.05000000000007</v>
      </c>
      <c r="F50" s="40">
        <v>848.49000000000012</v>
      </c>
      <c r="G50" s="40">
        <v>888.65000000000009</v>
      </c>
      <c r="H50" s="40">
        <v>1100.4100000000001</v>
      </c>
      <c r="I50" s="40">
        <v>1258.72</v>
      </c>
      <c r="J50" s="40">
        <v>1622.07</v>
      </c>
      <c r="K50" s="40">
        <v>1585.4099999999999</v>
      </c>
      <c r="L50" s="40">
        <v>1654.78</v>
      </c>
      <c r="M50" s="40">
        <v>1613.4099999999999</v>
      </c>
      <c r="N50" s="40">
        <v>1583.9499999999998</v>
      </c>
      <c r="O50" s="40">
        <v>1662.53</v>
      </c>
      <c r="P50" s="40">
        <v>1640.78</v>
      </c>
      <c r="Q50" s="40">
        <v>1581.7599999999998</v>
      </c>
      <c r="R50" s="40">
        <v>1529.4599999999998</v>
      </c>
      <c r="S50" s="40">
        <v>1445.6899999999998</v>
      </c>
      <c r="T50" s="40">
        <v>1401.4899999999998</v>
      </c>
      <c r="U50" s="40">
        <v>1292.9599999999998</v>
      </c>
      <c r="V50" s="40">
        <v>1263.26</v>
      </c>
      <c r="W50" s="40">
        <v>1441.1699999999998</v>
      </c>
      <c r="X50" s="40">
        <v>1260.1899999999998</v>
      </c>
      <c r="Y50" s="40">
        <v>1096.43</v>
      </c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</row>
    <row r="51" spans="1:49" x14ac:dyDescent="0.25">
      <c r="A51" s="52">
        <v>2</v>
      </c>
      <c r="B51" s="40">
        <v>1018.6500000000001</v>
      </c>
      <c r="C51" s="40">
        <v>873.61000000000013</v>
      </c>
      <c r="D51" s="40">
        <v>255.19</v>
      </c>
      <c r="E51" s="40">
        <v>255.14</v>
      </c>
      <c r="F51" s="40">
        <v>256.69</v>
      </c>
      <c r="G51" s="40">
        <v>776.47000000000014</v>
      </c>
      <c r="H51" s="40">
        <v>1002.6700000000001</v>
      </c>
      <c r="I51" s="40">
        <v>1190.77</v>
      </c>
      <c r="J51" s="40">
        <v>1302.3699999999999</v>
      </c>
      <c r="K51" s="40">
        <v>1418.4999999999998</v>
      </c>
      <c r="L51" s="40">
        <v>1512.1999999999998</v>
      </c>
      <c r="M51" s="40">
        <v>1471.4699999999998</v>
      </c>
      <c r="N51" s="40">
        <v>1440.8799999999999</v>
      </c>
      <c r="O51" s="40">
        <v>1564.77</v>
      </c>
      <c r="P51" s="40">
        <v>1551.4599999999998</v>
      </c>
      <c r="Q51" s="40">
        <v>1513.2199999999998</v>
      </c>
      <c r="R51" s="40">
        <v>1456.3</v>
      </c>
      <c r="S51" s="40">
        <v>1396.37</v>
      </c>
      <c r="T51" s="40">
        <v>1317.29</v>
      </c>
      <c r="U51" s="40">
        <v>1263.4099999999999</v>
      </c>
      <c r="V51" s="40">
        <v>1271.9199999999998</v>
      </c>
      <c r="W51" s="40">
        <v>1358.56</v>
      </c>
      <c r="X51" s="40">
        <v>1276.54</v>
      </c>
      <c r="Y51" s="40">
        <v>1135.1999999999998</v>
      </c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</row>
    <row r="52" spans="1:49" x14ac:dyDescent="0.25">
      <c r="A52" s="52">
        <v>3</v>
      </c>
      <c r="B52" s="40">
        <v>1008.5600000000001</v>
      </c>
      <c r="C52" s="40">
        <v>951.55000000000007</v>
      </c>
      <c r="D52" s="40">
        <v>768.08000000000015</v>
      </c>
      <c r="E52" s="40">
        <v>256.78000000000003</v>
      </c>
      <c r="F52" s="40">
        <v>256.7</v>
      </c>
      <c r="G52" s="40">
        <v>803.84000000000015</v>
      </c>
      <c r="H52" s="40">
        <v>1108.21</v>
      </c>
      <c r="I52" s="40">
        <v>1236.98</v>
      </c>
      <c r="J52" s="40">
        <v>1531.6</v>
      </c>
      <c r="K52" s="40">
        <v>1622.84</v>
      </c>
      <c r="L52" s="40">
        <v>1689.29</v>
      </c>
      <c r="M52" s="40">
        <v>1693.9799999999998</v>
      </c>
      <c r="N52" s="40">
        <v>1631.6299999999999</v>
      </c>
      <c r="O52" s="40">
        <v>1703.12</v>
      </c>
      <c r="P52" s="40">
        <v>1666.1799999999998</v>
      </c>
      <c r="Q52" s="40">
        <v>1606.1999999999998</v>
      </c>
      <c r="R52" s="40">
        <v>1606.79</v>
      </c>
      <c r="S52" s="40">
        <v>1588.9999999999998</v>
      </c>
      <c r="T52" s="40">
        <v>1520.12</v>
      </c>
      <c r="U52" s="40">
        <v>1419.4699999999998</v>
      </c>
      <c r="V52" s="40">
        <v>1362.9599999999998</v>
      </c>
      <c r="W52" s="40">
        <v>1481.0099999999998</v>
      </c>
      <c r="X52" s="40">
        <v>1467.1599999999999</v>
      </c>
      <c r="Y52" s="40">
        <v>1167.8799999999999</v>
      </c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x14ac:dyDescent="0.25">
      <c r="A53" s="52">
        <v>4</v>
      </c>
      <c r="B53" s="40">
        <v>953.99000000000012</v>
      </c>
      <c r="C53" s="40">
        <v>888.98000000000013</v>
      </c>
      <c r="D53" s="40">
        <v>718.46</v>
      </c>
      <c r="E53" s="40">
        <v>286.26</v>
      </c>
      <c r="F53" s="40">
        <v>636.40000000000009</v>
      </c>
      <c r="G53" s="40">
        <v>745.41000000000008</v>
      </c>
      <c r="H53" s="40">
        <v>542.30000000000007</v>
      </c>
      <c r="I53" s="40">
        <v>983.05000000000007</v>
      </c>
      <c r="J53" s="40">
        <v>1190.9399999999998</v>
      </c>
      <c r="K53" s="40">
        <v>1247.71</v>
      </c>
      <c r="L53" s="40">
        <v>1312.07</v>
      </c>
      <c r="M53" s="40">
        <v>1270.0999999999999</v>
      </c>
      <c r="N53" s="40">
        <v>1243.74</v>
      </c>
      <c r="O53" s="40">
        <v>1266.3899999999999</v>
      </c>
      <c r="P53" s="40">
        <v>1243.28</v>
      </c>
      <c r="Q53" s="40">
        <v>1238.48</v>
      </c>
      <c r="R53" s="40">
        <v>1300.58</v>
      </c>
      <c r="S53" s="40">
        <v>1310.4399999999998</v>
      </c>
      <c r="T53" s="40">
        <v>1291.6699999999998</v>
      </c>
      <c r="U53" s="40">
        <v>1238.51</v>
      </c>
      <c r="V53" s="40">
        <v>1266.25</v>
      </c>
      <c r="W53" s="40">
        <v>1388.3899999999999</v>
      </c>
      <c r="X53" s="40">
        <v>1294.4799999999998</v>
      </c>
      <c r="Y53" s="40">
        <v>1147.0999999999999</v>
      </c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x14ac:dyDescent="0.25">
      <c r="A54" s="52">
        <v>5</v>
      </c>
      <c r="B54" s="40">
        <v>1013.5000000000001</v>
      </c>
      <c r="C54" s="40">
        <v>907.86000000000013</v>
      </c>
      <c r="D54" s="40">
        <v>846.11000000000013</v>
      </c>
      <c r="E54" s="40">
        <v>682.3900000000001</v>
      </c>
      <c r="F54" s="40">
        <v>701.67000000000007</v>
      </c>
      <c r="G54" s="40">
        <v>809.54000000000008</v>
      </c>
      <c r="H54" s="40">
        <v>1016.95</v>
      </c>
      <c r="I54" s="40">
        <v>1157.08</v>
      </c>
      <c r="J54" s="40">
        <v>1372.07</v>
      </c>
      <c r="K54" s="40">
        <v>1473.81</v>
      </c>
      <c r="L54" s="40">
        <v>1487.53</v>
      </c>
      <c r="M54" s="40">
        <v>1490.07</v>
      </c>
      <c r="N54" s="40">
        <v>1485.2099999999998</v>
      </c>
      <c r="O54" s="40">
        <v>1525.8</v>
      </c>
      <c r="P54" s="40">
        <v>1455.6399999999999</v>
      </c>
      <c r="Q54" s="40">
        <v>1398.78</v>
      </c>
      <c r="R54" s="40">
        <v>1560.61</v>
      </c>
      <c r="S54" s="40">
        <v>1464.7099999999998</v>
      </c>
      <c r="T54" s="40">
        <v>1352.8</v>
      </c>
      <c r="U54" s="40">
        <v>1186.02</v>
      </c>
      <c r="V54" s="40">
        <v>1372.7399999999998</v>
      </c>
      <c r="W54" s="40">
        <v>1562.3899999999999</v>
      </c>
      <c r="X54" s="40">
        <v>1456.3799999999999</v>
      </c>
      <c r="Y54" s="40">
        <v>1133.06</v>
      </c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x14ac:dyDescent="0.25">
      <c r="A55" s="52">
        <v>6</v>
      </c>
      <c r="B55" s="40">
        <v>1081.5900000000001</v>
      </c>
      <c r="C55" s="40">
        <v>991.80000000000007</v>
      </c>
      <c r="D55" s="40">
        <v>929.11000000000013</v>
      </c>
      <c r="E55" s="40">
        <v>869.46000000000015</v>
      </c>
      <c r="F55" s="40">
        <v>821.07</v>
      </c>
      <c r="G55" s="40">
        <v>815.32</v>
      </c>
      <c r="H55" s="40">
        <v>878.00000000000011</v>
      </c>
      <c r="I55" s="40">
        <v>1028.79</v>
      </c>
      <c r="J55" s="40">
        <v>1077.8600000000001</v>
      </c>
      <c r="K55" s="40">
        <v>1161.3499999999999</v>
      </c>
      <c r="L55" s="40">
        <v>1207.6999999999998</v>
      </c>
      <c r="M55" s="40">
        <v>1247.83</v>
      </c>
      <c r="N55" s="40">
        <v>1300.57</v>
      </c>
      <c r="O55" s="40">
        <v>1303.6199999999999</v>
      </c>
      <c r="P55" s="40">
        <v>1265.9499999999998</v>
      </c>
      <c r="Q55" s="40">
        <v>1257.58</v>
      </c>
      <c r="R55" s="40">
        <v>1256.5999999999999</v>
      </c>
      <c r="S55" s="40">
        <v>1249.8999999999999</v>
      </c>
      <c r="T55" s="40">
        <v>1234.3799999999999</v>
      </c>
      <c r="U55" s="40">
        <v>1252.9299999999998</v>
      </c>
      <c r="V55" s="40">
        <v>1276.1099999999999</v>
      </c>
      <c r="W55" s="40">
        <v>1404.35</v>
      </c>
      <c r="X55" s="40">
        <v>1426.4399999999998</v>
      </c>
      <c r="Y55" s="40">
        <v>1124.1699999999998</v>
      </c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x14ac:dyDescent="0.25">
      <c r="A56" s="52">
        <v>7</v>
      </c>
      <c r="B56" s="40">
        <v>1007.7500000000001</v>
      </c>
      <c r="C56" s="40">
        <v>950.23000000000013</v>
      </c>
      <c r="D56" s="40">
        <v>899.34000000000015</v>
      </c>
      <c r="E56" s="40">
        <v>846.34000000000015</v>
      </c>
      <c r="F56" s="40">
        <v>790.60000000000014</v>
      </c>
      <c r="G56" s="40">
        <v>783.11000000000013</v>
      </c>
      <c r="H56" s="40">
        <v>831.23000000000013</v>
      </c>
      <c r="I56" s="40">
        <v>820.56000000000006</v>
      </c>
      <c r="J56" s="40">
        <v>975.94</v>
      </c>
      <c r="K56" s="40">
        <v>1089.46</v>
      </c>
      <c r="L56" s="40">
        <v>1170.77</v>
      </c>
      <c r="M56" s="40">
        <v>1188.1799999999998</v>
      </c>
      <c r="N56" s="40">
        <v>1190.51</v>
      </c>
      <c r="O56" s="40">
        <v>1200.72</v>
      </c>
      <c r="P56" s="40">
        <v>1201.81</v>
      </c>
      <c r="Q56" s="40">
        <v>1196.52</v>
      </c>
      <c r="R56" s="40">
        <v>1175.1499999999999</v>
      </c>
      <c r="S56" s="40">
        <v>1168.8499999999999</v>
      </c>
      <c r="T56" s="40">
        <v>1161.57</v>
      </c>
      <c r="U56" s="40">
        <v>1163.1699999999998</v>
      </c>
      <c r="V56" s="40">
        <v>1240.8599999999999</v>
      </c>
      <c r="W56" s="40">
        <v>1423.5099999999998</v>
      </c>
      <c r="X56" s="40">
        <v>1438.3899999999999</v>
      </c>
      <c r="Y56" s="40">
        <v>1096.32</v>
      </c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x14ac:dyDescent="0.25">
      <c r="A57" s="52">
        <v>8</v>
      </c>
      <c r="B57" s="40">
        <v>1108.8900000000001</v>
      </c>
      <c r="C57" s="40">
        <v>984.57</v>
      </c>
      <c r="D57" s="40">
        <v>924.24000000000012</v>
      </c>
      <c r="E57" s="40">
        <v>836.28000000000009</v>
      </c>
      <c r="F57" s="40">
        <v>794.1400000000001</v>
      </c>
      <c r="G57" s="40">
        <v>839.50000000000011</v>
      </c>
      <c r="H57" s="40">
        <v>1079.04</v>
      </c>
      <c r="I57" s="40">
        <v>1132.8499999999999</v>
      </c>
      <c r="J57" s="40">
        <v>1375.2099999999998</v>
      </c>
      <c r="K57" s="40">
        <v>1460.6</v>
      </c>
      <c r="L57" s="40">
        <v>1512.07</v>
      </c>
      <c r="M57" s="40">
        <v>1400.6</v>
      </c>
      <c r="N57" s="40">
        <v>1382.31</v>
      </c>
      <c r="O57" s="40">
        <v>1463.4499999999998</v>
      </c>
      <c r="P57" s="40">
        <v>1474.6399999999999</v>
      </c>
      <c r="Q57" s="40">
        <v>1395.3999999999999</v>
      </c>
      <c r="R57" s="40">
        <v>1456.4999999999998</v>
      </c>
      <c r="S57" s="40">
        <v>1411.1399999999999</v>
      </c>
      <c r="T57" s="40">
        <v>1315.7099999999998</v>
      </c>
      <c r="U57" s="40">
        <v>1199.96</v>
      </c>
      <c r="V57" s="40">
        <v>1267.6799999999998</v>
      </c>
      <c r="W57" s="40">
        <v>1449.33</v>
      </c>
      <c r="X57" s="40">
        <v>1378.03</v>
      </c>
      <c r="Y57" s="40">
        <v>1128.75</v>
      </c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x14ac:dyDescent="0.25">
      <c r="A58" s="52">
        <v>9</v>
      </c>
      <c r="B58" s="40">
        <v>1044.6600000000001</v>
      </c>
      <c r="C58" s="40">
        <v>909.98000000000013</v>
      </c>
      <c r="D58" s="40">
        <v>857.17000000000007</v>
      </c>
      <c r="E58" s="40">
        <v>762.45</v>
      </c>
      <c r="F58" s="40">
        <v>726.00000000000011</v>
      </c>
      <c r="G58" s="40">
        <v>827.63000000000011</v>
      </c>
      <c r="H58" s="40">
        <v>1062.54</v>
      </c>
      <c r="I58" s="40">
        <v>1060.6000000000001</v>
      </c>
      <c r="J58" s="40">
        <v>1329.2499999999998</v>
      </c>
      <c r="K58" s="40">
        <v>1459.1</v>
      </c>
      <c r="L58" s="40">
        <v>1540.12</v>
      </c>
      <c r="M58" s="40">
        <v>1535.3899999999999</v>
      </c>
      <c r="N58" s="40">
        <v>1515.8</v>
      </c>
      <c r="O58" s="40">
        <v>1545.4599999999998</v>
      </c>
      <c r="P58" s="40">
        <v>1540.4499999999998</v>
      </c>
      <c r="Q58" s="40">
        <v>1515.2399999999998</v>
      </c>
      <c r="R58" s="40">
        <v>1566.2199999999998</v>
      </c>
      <c r="S58" s="40">
        <v>1537.2099999999998</v>
      </c>
      <c r="T58" s="40">
        <v>1495.0099999999998</v>
      </c>
      <c r="U58" s="40">
        <v>1283.33</v>
      </c>
      <c r="V58" s="40">
        <v>1371.6399999999999</v>
      </c>
      <c r="W58" s="40">
        <v>1577.6399999999999</v>
      </c>
      <c r="X58" s="40">
        <v>1429.77</v>
      </c>
      <c r="Y58" s="40">
        <v>1150.29</v>
      </c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x14ac:dyDescent="0.25">
      <c r="A59" s="52">
        <v>10</v>
      </c>
      <c r="B59" s="40">
        <v>1087.1000000000001</v>
      </c>
      <c r="C59" s="40">
        <v>934.81000000000006</v>
      </c>
      <c r="D59" s="40">
        <v>866.19</v>
      </c>
      <c r="E59" s="40">
        <v>816.58000000000015</v>
      </c>
      <c r="F59" s="40">
        <v>753.71</v>
      </c>
      <c r="G59" s="40">
        <v>830.53000000000009</v>
      </c>
      <c r="H59" s="40">
        <v>1048.1500000000001</v>
      </c>
      <c r="I59" s="40">
        <v>1022.5400000000001</v>
      </c>
      <c r="J59" s="40">
        <v>1256.8899999999999</v>
      </c>
      <c r="K59" s="40">
        <v>1440.58</v>
      </c>
      <c r="L59" s="40">
        <v>1497.9999999999998</v>
      </c>
      <c r="M59" s="40">
        <v>1492.1699999999998</v>
      </c>
      <c r="N59" s="40">
        <v>1470.78</v>
      </c>
      <c r="O59" s="40">
        <v>1513.4499999999998</v>
      </c>
      <c r="P59" s="40">
        <v>1496.4699999999998</v>
      </c>
      <c r="Q59" s="40">
        <v>1504.6399999999999</v>
      </c>
      <c r="R59" s="40">
        <v>1583.4499999999998</v>
      </c>
      <c r="S59" s="40">
        <v>1575.6899999999998</v>
      </c>
      <c r="T59" s="40">
        <v>1486.6</v>
      </c>
      <c r="U59" s="40">
        <v>1305.9999999999998</v>
      </c>
      <c r="V59" s="40">
        <v>1318.8799999999999</v>
      </c>
      <c r="W59" s="40">
        <v>1498.33</v>
      </c>
      <c r="X59" s="40">
        <v>1405.82</v>
      </c>
      <c r="Y59" s="40">
        <v>1144.52</v>
      </c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x14ac:dyDescent="0.25">
      <c r="A60" s="52">
        <v>11</v>
      </c>
      <c r="B60" s="40">
        <v>1144.9099999999999</v>
      </c>
      <c r="C60" s="40">
        <v>935.92000000000007</v>
      </c>
      <c r="D60" s="40">
        <v>841.88000000000011</v>
      </c>
      <c r="E60" s="40">
        <v>742.43000000000006</v>
      </c>
      <c r="F60" s="40">
        <v>548.90000000000009</v>
      </c>
      <c r="G60" s="40">
        <v>819.7</v>
      </c>
      <c r="H60" s="40">
        <v>1092.74</v>
      </c>
      <c r="I60" s="40">
        <v>1150.98</v>
      </c>
      <c r="J60" s="40">
        <v>1455.09</v>
      </c>
      <c r="K60" s="40">
        <v>1617.8999999999999</v>
      </c>
      <c r="L60" s="40">
        <v>1667.58</v>
      </c>
      <c r="M60" s="40">
        <v>1689.1399999999999</v>
      </c>
      <c r="N60" s="40">
        <v>1663.4999999999998</v>
      </c>
      <c r="O60" s="40">
        <v>1708.79</v>
      </c>
      <c r="P60" s="40">
        <v>1719.1</v>
      </c>
      <c r="Q60" s="40">
        <v>1705.2299999999998</v>
      </c>
      <c r="R60" s="40">
        <v>1755.86</v>
      </c>
      <c r="S60" s="40">
        <v>1736.9899999999998</v>
      </c>
      <c r="T60" s="40">
        <v>1674.34</v>
      </c>
      <c r="U60" s="40">
        <v>1542.36</v>
      </c>
      <c r="V60" s="40">
        <v>1552.7199999999998</v>
      </c>
      <c r="W60" s="40">
        <v>1682.78</v>
      </c>
      <c r="X60" s="40">
        <v>1608.04</v>
      </c>
      <c r="Y60" s="40">
        <v>1262.1599999999999</v>
      </c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x14ac:dyDescent="0.25">
      <c r="A61" s="52">
        <v>12</v>
      </c>
      <c r="B61" s="40">
        <v>1247.1799999999998</v>
      </c>
      <c r="C61" s="40">
        <v>1139.9499999999998</v>
      </c>
      <c r="D61" s="40">
        <v>1077.01</v>
      </c>
      <c r="E61" s="40">
        <v>993.25000000000011</v>
      </c>
      <c r="F61" s="40">
        <v>943.81000000000006</v>
      </c>
      <c r="G61" s="40">
        <v>973.99000000000012</v>
      </c>
      <c r="H61" s="40">
        <v>1049.67</v>
      </c>
      <c r="I61" s="40">
        <v>1086.6000000000001</v>
      </c>
      <c r="J61" s="40">
        <v>1192.1599999999999</v>
      </c>
      <c r="K61" s="40">
        <v>1413.08</v>
      </c>
      <c r="L61" s="40">
        <v>1473.29</v>
      </c>
      <c r="M61" s="40">
        <v>1624.59</v>
      </c>
      <c r="N61" s="40">
        <v>1625.1799999999998</v>
      </c>
      <c r="O61" s="40">
        <v>1677.2199999999998</v>
      </c>
      <c r="P61" s="40">
        <v>1696.55</v>
      </c>
      <c r="Q61" s="40">
        <v>1672.61</v>
      </c>
      <c r="R61" s="40">
        <v>1673.6999999999998</v>
      </c>
      <c r="S61" s="40">
        <v>1671.1499999999999</v>
      </c>
      <c r="T61" s="40">
        <v>1647.02</v>
      </c>
      <c r="U61" s="40">
        <v>1622.56</v>
      </c>
      <c r="V61" s="40">
        <v>1599.9599999999998</v>
      </c>
      <c r="W61" s="40">
        <v>1631.84</v>
      </c>
      <c r="X61" s="40">
        <v>1600.1</v>
      </c>
      <c r="Y61" s="40">
        <v>1255.1299999999999</v>
      </c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x14ac:dyDescent="0.25">
      <c r="A62" s="52">
        <v>13</v>
      </c>
      <c r="B62" s="40">
        <v>1276.02</v>
      </c>
      <c r="C62" s="40">
        <v>1175.46</v>
      </c>
      <c r="D62" s="40">
        <v>1116.82</v>
      </c>
      <c r="E62" s="40">
        <v>1063.23</v>
      </c>
      <c r="F62" s="40">
        <v>1004.4900000000001</v>
      </c>
      <c r="G62" s="40">
        <v>1047.8800000000001</v>
      </c>
      <c r="H62" s="40">
        <v>1119.6300000000001</v>
      </c>
      <c r="I62" s="40">
        <v>1117.78</v>
      </c>
      <c r="J62" s="40">
        <v>1419.9499999999998</v>
      </c>
      <c r="K62" s="40">
        <v>1533.57</v>
      </c>
      <c r="L62" s="40">
        <v>1707.54</v>
      </c>
      <c r="M62" s="40">
        <v>1714.3799999999999</v>
      </c>
      <c r="N62" s="40">
        <v>1789.2599999999998</v>
      </c>
      <c r="O62" s="40">
        <v>1798.61</v>
      </c>
      <c r="P62" s="40">
        <v>1794.9499999999998</v>
      </c>
      <c r="Q62" s="40">
        <v>1709.4899999999998</v>
      </c>
      <c r="R62" s="40">
        <v>1708.53</v>
      </c>
      <c r="S62" s="40">
        <v>1682.59</v>
      </c>
      <c r="T62" s="40">
        <v>1672.9399999999998</v>
      </c>
      <c r="U62" s="40">
        <v>1611.1899999999998</v>
      </c>
      <c r="V62" s="40">
        <v>1638.08</v>
      </c>
      <c r="W62" s="40">
        <v>1688.28</v>
      </c>
      <c r="X62" s="40">
        <v>1703.1799999999998</v>
      </c>
      <c r="Y62" s="40">
        <v>1359.34</v>
      </c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x14ac:dyDescent="0.25">
      <c r="A63" s="52">
        <v>14</v>
      </c>
      <c r="B63" s="40">
        <v>1171.83</v>
      </c>
      <c r="C63" s="40">
        <v>1099.46</v>
      </c>
      <c r="D63" s="40">
        <v>993.58000000000015</v>
      </c>
      <c r="E63" s="40">
        <v>936.38000000000011</v>
      </c>
      <c r="F63" s="40">
        <v>780.75000000000011</v>
      </c>
      <c r="G63" s="40">
        <v>930.23000000000013</v>
      </c>
      <c r="H63" s="40">
        <v>986.25000000000011</v>
      </c>
      <c r="I63" s="40">
        <v>1032.8</v>
      </c>
      <c r="J63" s="40">
        <v>1203.8399999999999</v>
      </c>
      <c r="K63" s="40">
        <v>1399.3</v>
      </c>
      <c r="L63" s="40">
        <v>1496.9699999999998</v>
      </c>
      <c r="M63" s="40">
        <v>1513.62</v>
      </c>
      <c r="N63" s="40">
        <v>1513.9399999999998</v>
      </c>
      <c r="O63" s="40">
        <v>1522.07</v>
      </c>
      <c r="P63" s="40">
        <v>1522.55</v>
      </c>
      <c r="Q63" s="40">
        <v>1515.2299999999998</v>
      </c>
      <c r="R63" s="40">
        <v>1508.8</v>
      </c>
      <c r="S63" s="40">
        <v>1507.78</v>
      </c>
      <c r="T63" s="40">
        <v>1507.61</v>
      </c>
      <c r="U63" s="40">
        <v>1493.6999999999998</v>
      </c>
      <c r="V63" s="40">
        <v>1551.2499999999998</v>
      </c>
      <c r="W63" s="40">
        <v>1627.6699999999998</v>
      </c>
      <c r="X63" s="40">
        <v>1584.4299999999998</v>
      </c>
      <c r="Y63" s="40">
        <v>1283.81</v>
      </c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x14ac:dyDescent="0.25">
      <c r="A64" s="52">
        <v>15</v>
      </c>
      <c r="B64" s="40">
        <v>1190.4499999999998</v>
      </c>
      <c r="C64" s="40">
        <v>1017.2400000000001</v>
      </c>
      <c r="D64" s="40">
        <v>900.21000000000015</v>
      </c>
      <c r="E64" s="40">
        <v>816.03000000000009</v>
      </c>
      <c r="F64" s="40">
        <v>259.56</v>
      </c>
      <c r="G64" s="40">
        <v>260.03000000000003</v>
      </c>
      <c r="H64" s="40">
        <v>858.73000000000013</v>
      </c>
      <c r="I64" s="40">
        <v>1119.73</v>
      </c>
      <c r="J64" s="40">
        <v>1360.27</v>
      </c>
      <c r="K64" s="40">
        <v>1538.32</v>
      </c>
      <c r="L64" s="40">
        <v>1595.9599999999998</v>
      </c>
      <c r="M64" s="40">
        <v>1584.4799999999998</v>
      </c>
      <c r="N64" s="40">
        <v>1558.3999999999999</v>
      </c>
      <c r="O64" s="40">
        <v>1594.33</v>
      </c>
      <c r="P64" s="40">
        <v>1638.85</v>
      </c>
      <c r="Q64" s="40">
        <v>1606.87</v>
      </c>
      <c r="R64" s="40">
        <v>1634.9599999999998</v>
      </c>
      <c r="S64" s="40">
        <v>1575.2299999999998</v>
      </c>
      <c r="T64" s="40">
        <v>1521.9399999999998</v>
      </c>
      <c r="U64" s="40">
        <v>1396.86</v>
      </c>
      <c r="V64" s="40">
        <v>1413.1699999999998</v>
      </c>
      <c r="W64" s="40">
        <v>1522.56</v>
      </c>
      <c r="X64" s="40">
        <v>1340.6999999999998</v>
      </c>
      <c r="Y64" s="40">
        <v>1118.57</v>
      </c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x14ac:dyDescent="0.25">
      <c r="A65" s="52">
        <v>16</v>
      </c>
      <c r="B65" s="40">
        <v>947.65000000000009</v>
      </c>
      <c r="C65" s="40">
        <v>906.92000000000007</v>
      </c>
      <c r="D65" s="40">
        <v>346.98</v>
      </c>
      <c r="E65" s="40">
        <v>255.14</v>
      </c>
      <c r="F65" s="40">
        <v>257.68</v>
      </c>
      <c r="G65" s="40">
        <v>332.61</v>
      </c>
      <c r="H65" s="40">
        <v>783.16000000000008</v>
      </c>
      <c r="I65" s="40">
        <v>1079.8600000000001</v>
      </c>
      <c r="J65" s="40">
        <v>1380.07</v>
      </c>
      <c r="K65" s="40">
        <v>1526.78</v>
      </c>
      <c r="L65" s="40">
        <v>1589.6</v>
      </c>
      <c r="M65" s="40">
        <v>1612.8799999999999</v>
      </c>
      <c r="N65" s="40">
        <v>1587.2599999999998</v>
      </c>
      <c r="O65" s="40">
        <v>1622.2599999999998</v>
      </c>
      <c r="P65" s="40">
        <v>1645.4399999999998</v>
      </c>
      <c r="Q65" s="40">
        <v>1613.1599999999999</v>
      </c>
      <c r="R65" s="40">
        <v>1631.7099999999998</v>
      </c>
      <c r="S65" s="40">
        <v>1610.9999999999998</v>
      </c>
      <c r="T65" s="40">
        <v>1558.1599999999999</v>
      </c>
      <c r="U65" s="40">
        <v>1449.1299999999999</v>
      </c>
      <c r="V65" s="40">
        <v>1433.9199999999998</v>
      </c>
      <c r="W65" s="40">
        <v>1515.61</v>
      </c>
      <c r="X65" s="40">
        <v>1368.84</v>
      </c>
      <c r="Y65" s="40">
        <v>1105.52</v>
      </c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x14ac:dyDescent="0.25">
      <c r="A66" s="52">
        <v>17</v>
      </c>
      <c r="B66" s="40">
        <v>1033.3500000000001</v>
      </c>
      <c r="C66" s="40">
        <v>789.94</v>
      </c>
      <c r="D66" s="40">
        <v>685.17000000000007</v>
      </c>
      <c r="E66" s="40">
        <v>255.14</v>
      </c>
      <c r="F66" s="40">
        <v>256.95999999999998</v>
      </c>
      <c r="G66" s="40">
        <v>675.5200000000001</v>
      </c>
      <c r="H66" s="40">
        <v>991.88000000000011</v>
      </c>
      <c r="I66" s="40">
        <v>1039.04</v>
      </c>
      <c r="J66" s="40">
        <v>1400.9899999999998</v>
      </c>
      <c r="K66" s="40">
        <v>1565.57</v>
      </c>
      <c r="L66" s="40">
        <v>1649.1699999999998</v>
      </c>
      <c r="M66" s="40">
        <v>1646.58</v>
      </c>
      <c r="N66" s="40">
        <v>1630.84</v>
      </c>
      <c r="O66" s="40">
        <v>1649.28</v>
      </c>
      <c r="P66" s="40">
        <v>1684.3899999999999</v>
      </c>
      <c r="Q66" s="40">
        <v>1665.56</v>
      </c>
      <c r="R66" s="40">
        <v>1727.7199999999998</v>
      </c>
      <c r="S66" s="40">
        <v>1663.3</v>
      </c>
      <c r="T66" s="40">
        <v>1587.79</v>
      </c>
      <c r="U66" s="40">
        <v>1431.53</v>
      </c>
      <c r="V66" s="40">
        <v>1488.03</v>
      </c>
      <c r="W66" s="40">
        <v>1524.3</v>
      </c>
      <c r="X66" s="40">
        <v>1399.9099999999999</v>
      </c>
      <c r="Y66" s="40">
        <v>1132.23</v>
      </c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x14ac:dyDescent="0.25">
      <c r="A67" s="52">
        <v>18</v>
      </c>
      <c r="B67" s="40">
        <v>1047.8300000000002</v>
      </c>
      <c r="C67" s="40">
        <v>920.16000000000008</v>
      </c>
      <c r="D67" s="40">
        <v>752.34</v>
      </c>
      <c r="E67" s="40">
        <v>670.50000000000011</v>
      </c>
      <c r="F67" s="40">
        <v>691.86000000000013</v>
      </c>
      <c r="G67" s="40">
        <v>898.96000000000015</v>
      </c>
      <c r="H67" s="40">
        <v>1056.56</v>
      </c>
      <c r="I67" s="40">
        <v>1177.1799999999998</v>
      </c>
      <c r="J67" s="40">
        <v>1481.29</v>
      </c>
      <c r="K67" s="40">
        <v>1613.1899999999998</v>
      </c>
      <c r="L67" s="40">
        <v>1708.86</v>
      </c>
      <c r="M67" s="40">
        <v>1688.9199999999998</v>
      </c>
      <c r="N67" s="40">
        <v>1668.9199999999998</v>
      </c>
      <c r="O67" s="40">
        <v>1702.58</v>
      </c>
      <c r="P67" s="40">
        <v>1703.7499999999998</v>
      </c>
      <c r="Q67" s="40">
        <v>1708.37</v>
      </c>
      <c r="R67" s="40">
        <v>1737.9399999999998</v>
      </c>
      <c r="S67" s="40">
        <v>1699.1799999999998</v>
      </c>
      <c r="T67" s="40">
        <v>1633.1999999999998</v>
      </c>
      <c r="U67" s="40">
        <v>1492.4899999999998</v>
      </c>
      <c r="V67" s="40">
        <v>1491.32</v>
      </c>
      <c r="W67" s="40">
        <v>1593.7099999999998</v>
      </c>
      <c r="X67" s="40">
        <v>1487.6999999999998</v>
      </c>
      <c r="Y67" s="40">
        <v>1161.08</v>
      </c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x14ac:dyDescent="0.25">
      <c r="A68" s="52">
        <v>19</v>
      </c>
      <c r="B68" s="40">
        <v>965.18000000000006</v>
      </c>
      <c r="C68" s="40">
        <v>705.65000000000009</v>
      </c>
      <c r="D68" s="40">
        <v>680.96</v>
      </c>
      <c r="E68" s="40">
        <v>358.34</v>
      </c>
      <c r="F68" s="40">
        <v>360.39</v>
      </c>
      <c r="G68" s="40">
        <v>720.00000000000011</v>
      </c>
      <c r="H68" s="40">
        <v>969.08000000000015</v>
      </c>
      <c r="I68" s="40">
        <v>1102.17</v>
      </c>
      <c r="J68" s="40">
        <v>1450.9399999999998</v>
      </c>
      <c r="K68" s="40">
        <v>1554.54</v>
      </c>
      <c r="L68" s="40">
        <v>1669.04</v>
      </c>
      <c r="M68" s="40">
        <v>1671.1399999999999</v>
      </c>
      <c r="N68" s="40">
        <v>1664.04</v>
      </c>
      <c r="O68" s="40">
        <v>1676.1899999999998</v>
      </c>
      <c r="P68" s="40">
        <v>1658.4999999999998</v>
      </c>
      <c r="Q68" s="40">
        <v>1595.4499999999998</v>
      </c>
      <c r="R68" s="40">
        <v>1601.06</v>
      </c>
      <c r="S68" s="40">
        <v>1624.9399999999998</v>
      </c>
      <c r="T68" s="40">
        <v>1633.1899999999998</v>
      </c>
      <c r="U68" s="40">
        <v>1567.11</v>
      </c>
      <c r="V68" s="40">
        <v>1562.4499999999998</v>
      </c>
      <c r="W68" s="40">
        <v>1645.3999999999999</v>
      </c>
      <c r="X68" s="40">
        <v>1498.7199999999998</v>
      </c>
      <c r="Y68" s="40">
        <v>1220.32</v>
      </c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x14ac:dyDescent="0.25">
      <c r="A69" s="52">
        <v>20</v>
      </c>
      <c r="B69" s="40">
        <v>1137.47</v>
      </c>
      <c r="C69" s="40">
        <v>1041.6500000000001</v>
      </c>
      <c r="D69" s="40">
        <v>986.6400000000001</v>
      </c>
      <c r="E69" s="40">
        <v>962.31000000000006</v>
      </c>
      <c r="F69" s="40">
        <v>929.66000000000008</v>
      </c>
      <c r="G69" s="40">
        <v>950.19</v>
      </c>
      <c r="H69" s="40">
        <v>987.82</v>
      </c>
      <c r="I69" s="40">
        <v>966.3900000000001</v>
      </c>
      <c r="J69" s="40">
        <v>1309.3599999999999</v>
      </c>
      <c r="K69" s="40">
        <v>1537.08</v>
      </c>
      <c r="L69" s="40">
        <v>1609.05</v>
      </c>
      <c r="M69" s="40">
        <v>1641.9299999999998</v>
      </c>
      <c r="N69" s="40">
        <v>1645.32</v>
      </c>
      <c r="O69" s="40">
        <v>1662.6699999999998</v>
      </c>
      <c r="P69" s="40">
        <v>1683.6599999999999</v>
      </c>
      <c r="Q69" s="40">
        <v>1667.28</v>
      </c>
      <c r="R69" s="40">
        <v>1662.31</v>
      </c>
      <c r="S69" s="40">
        <v>1649.57</v>
      </c>
      <c r="T69" s="40">
        <v>1634.7299999999998</v>
      </c>
      <c r="U69" s="40">
        <v>1557.37</v>
      </c>
      <c r="V69" s="40">
        <v>1520.8</v>
      </c>
      <c r="W69" s="40">
        <v>1565.4099999999999</v>
      </c>
      <c r="X69" s="40">
        <v>1509.9899999999998</v>
      </c>
      <c r="Y69" s="40">
        <v>1213.05</v>
      </c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x14ac:dyDescent="0.25">
      <c r="A70" s="52">
        <v>21</v>
      </c>
      <c r="B70" s="40">
        <v>1003.2800000000001</v>
      </c>
      <c r="C70" s="40">
        <v>886.30000000000007</v>
      </c>
      <c r="D70" s="40">
        <v>945.91000000000008</v>
      </c>
      <c r="E70" s="40">
        <v>913.49000000000012</v>
      </c>
      <c r="F70" s="40">
        <v>662.00000000000011</v>
      </c>
      <c r="G70" s="40">
        <v>671.15000000000009</v>
      </c>
      <c r="H70" s="40">
        <v>502.86999999999995</v>
      </c>
      <c r="I70" s="40">
        <v>517.12000000000012</v>
      </c>
      <c r="J70" s="40">
        <v>1105.72</v>
      </c>
      <c r="K70" s="40">
        <v>1395.9199999999998</v>
      </c>
      <c r="L70" s="40">
        <v>1443.05</v>
      </c>
      <c r="M70" s="40">
        <v>1510.57</v>
      </c>
      <c r="N70" s="40">
        <v>1525.3</v>
      </c>
      <c r="O70" s="40">
        <v>1529.1599999999999</v>
      </c>
      <c r="P70" s="40">
        <v>1524.8799999999999</v>
      </c>
      <c r="Q70" s="40">
        <v>1446.6399999999999</v>
      </c>
      <c r="R70" s="40">
        <v>1436.57</v>
      </c>
      <c r="S70" s="40">
        <v>1426.11</v>
      </c>
      <c r="T70" s="40">
        <v>1422.6</v>
      </c>
      <c r="U70" s="40">
        <v>1401.84</v>
      </c>
      <c r="V70" s="40">
        <v>1426.82</v>
      </c>
      <c r="W70" s="40">
        <v>1478.53</v>
      </c>
      <c r="X70" s="40">
        <v>1456.7299999999998</v>
      </c>
      <c r="Y70" s="40">
        <v>1154.07</v>
      </c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x14ac:dyDescent="0.25">
      <c r="A71" s="52">
        <v>22</v>
      </c>
      <c r="B71" s="40">
        <v>1116.76</v>
      </c>
      <c r="C71" s="40">
        <v>964.1400000000001</v>
      </c>
      <c r="D71" s="40">
        <v>882.45</v>
      </c>
      <c r="E71" s="40">
        <v>823.42000000000007</v>
      </c>
      <c r="F71" s="40">
        <v>615.67000000000007</v>
      </c>
      <c r="G71" s="40">
        <v>681.49000000000012</v>
      </c>
      <c r="H71" s="40">
        <v>1038.8800000000001</v>
      </c>
      <c r="I71" s="40">
        <v>1153.78</v>
      </c>
      <c r="J71" s="40">
        <v>1465.2599999999998</v>
      </c>
      <c r="K71" s="40">
        <v>1622.11</v>
      </c>
      <c r="L71" s="40">
        <v>1644.4299999999998</v>
      </c>
      <c r="M71" s="40">
        <v>1652.61</v>
      </c>
      <c r="N71" s="40">
        <v>1653.9199999999998</v>
      </c>
      <c r="O71" s="40">
        <v>1743.06</v>
      </c>
      <c r="P71" s="40">
        <v>1665.6999999999998</v>
      </c>
      <c r="Q71" s="40">
        <v>1647.03</v>
      </c>
      <c r="R71" s="40">
        <v>1662.83</v>
      </c>
      <c r="S71" s="40">
        <v>1662.6299999999999</v>
      </c>
      <c r="T71" s="40">
        <v>1648.36</v>
      </c>
      <c r="U71" s="40">
        <v>1499.82</v>
      </c>
      <c r="V71" s="40">
        <v>1559.1499999999999</v>
      </c>
      <c r="W71" s="40">
        <v>1651.83</v>
      </c>
      <c r="X71" s="40">
        <v>1441.4799999999998</v>
      </c>
      <c r="Y71" s="40">
        <v>1164.3999999999999</v>
      </c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x14ac:dyDescent="0.25">
      <c r="A72" s="52">
        <v>23</v>
      </c>
      <c r="B72" s="40">
        <v>1011.9700000000001</v>
      </c>
      <c r="C72" s="40">
        <v>940.57</v>
      </c>
      <c r="D72" s="40">
        <v>866.31000000000006</v>
      </c>
      <c r="E72" s="40">
        <v>413.93</v>
      </c>
      <c r="F72" s="40">
        <v>357.97999999999996</v>
      </c>
      <c r="G72" s="40">
        <v>574.7600000000001</v>
      </c>
      <c r="H72" s="40">
        <v>1041.1200000000001</v>
      </c>
      <c r="I72" s="40">
        <v>1145.58</v>
      </c>
      <c r="J72" s="40">
        <v>1449.78</v>
      </c>
      <c r="K72" s="40">
        <v>1650.86</v>
      </c>
      <c r="L72" s="40">
        <v>1701.2499999999998</v>
      </c>
      <c r="M72" s="40">
        <v>1709.4399999999998</v>
      </c>
      <c r="N72" s="40">
        <v>1709.6699999999998</v>
      </c>
      <c r="O72" s="40">
        <v>1777.12</v>
      </c>
      <c r="P72" s="40">
        <v>1773.9099999999999</v>
      </c>
      <c r="Q72" s="40">
        <v>1618.4199999999998</v>
      </c>
      <c r="R72" s="40">
        <v>1752.1999999999998</v>
      </c>
      <c r="S72" s="40">
        <v>1731.8899999999999</v>
      </c>
      <c r="T72" s="40">
        <v>1615.9499999999998</v>
      </c>
      <c r="U72" s="40">
        <v>1540.34</v>
      </c>
      <c r="V72" s="40">
        <v>1552.81</v>
      </c>
      <c r="W72" s="40">
        <v>1767.05</v>
      </c>
      <c r="X72" s="40">
        <v>1533.28</v>
      </c>
      <c r="Y72" s="40">
        <v>1248.78</v>
      </c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x14ac:dyDescent="0.25">
      <c r="A73" s="52">
        <v>24</v>
      </c>
      <c r="B73" s="40">
        <v>1125.22</v>
      </c>
      <c r="C73" s="40">
        <v>969.13000000000011</v>
      </c>
      <c r="D73" s="40">
        <v>882.17000000000007</v>
      </c>
      <c r="E73" s="40">
        <v>869.75000000000011</v>
      </c>
      <c r="F73" s="40">
        <v>845.53000000000009</v>
      </c>
      <c r="G73" s="40">
        <v>847.25000000000011</v>
      </c>
      <c r="H73" s="40">
        <v>890.24000000000012</v>
      </c>
      <c r="I73" s="40">
        <v>990.04000000000008</v>
      </c>
      <c r="J73" s="40">
        <v>1160.0899999999999</v>
      </c>
      <c r="K73" s="40">
        <v>1401.8899999999999</v>
      </c>
      <c r="L73" s="40">
        <v>1552.58</v>
      </c>
      <c r="M73" s="40">
        <v>1561.9499999999998</v>
      </c>
      <c r="N73" s="40">
        <v>1562.81</v>
      </c>
      <c r="O73" s="40">
        <v>1575.8799999999999</v>
      </c>
      <c r="P73" s="40">
        <v>1651.4799999999998</v>
      </c>
      <c r="Q73" s="40">
        <v>1621.1999999999998</v>
      </c>
      <c r="R73" s="40">
        <v>1612.7499999999998</v>
      </c>
      <c r="S73" s="40">
        <v>1592.77</v>
      </c>
      <c r="T73" s="40">
        <v>1573.4499999999998</v>
      </c>
      <c r="U73" s="40">
        <v>1536.06</v>
      </c>
      <c r="V73" s="40">
        <v>1547.55</v>
      </c>
      <c r="W73" s="40">
        <v>1590.8</v>
      </c>
      <c r="X73" s="40">
        <v>1488.03</v>
      </c>
      <c r="Y73" s="40">
        <v>1194.76</v>
      </c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x14ac:dyDescent="0.25">
      <c r="A74" s="52">
        <v>25</v>
      </c>
      <c r="B74" s="40">
        <v>1157.3999999999999</v>
      </c>
      <c r="C74" s="40">
        <v>945.80000000000007</v>
      </c>
      <c r="D74" s="40">
        <v>936.48000000000013</v>
      </c>
      <c r="E74" s="40">
        <v>909.06000000000006</v>
      </c>
      <c r="F74" s="40">
        <v>893.25000000000011</v>
      </c>
      <c r="G74" s="40">
        <v>903.56000000000006</v>
      </c>
      <c r="H74" s="40">
        <v>1044.42</v>
      </c>
      <c r="I74" s="40">
        <v>1154.57</v>
      </c>
      <c r="J74" s="40">
        <v>1440.9399999999998</v>
      </c>
      <c r="K74" s="40">
        <v>1575.78</v>
      </c>
      <c r="L74" s="40">
        <v>1673.7199999999998</v>
      </c>
      <c r="M74" s="40">
        <v>1702.9799999999998</v>
      </c>
      <c r="N74" s="40">
        <v>1685.27</v>
      </c>
      <c r="O74" s="40">
        <v>1716.86</v>
      </c>
      <c r="P74" s="40">
        <v>1698.6899999999998</v>
      </c>
      <c r="Q74" s="40">
        <v>1680.27</v>
      </c>
      <c r="R74" s="40">
        <v>1759.6</v>
      </c>
      <c r="S74" s="40">
        <v>1687.2599999999998</v>
      </c>
      <c r="T74" s="40">
        <v>1635.9499999999998</v>
      </c>
      <c r="U74" s="40">
        <v>1371.81</v>
      </c>
      <c r="V74" s="40">
        <v>1367.2099999999998</v>
      </c>
      <c r="W74" s="40">
        <v>1628.6</v>
      </c>
      <c r="X74" s="40">
        <v>1411.7199999999998</v>
      </c>
      <c r="Y74" s="40">
        <v>1212.4099999999999</v>
      </c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x14ac:dyDescent="0.25">
      <c r="A75" s="52">
        <v>26</v>
      </c>
      <c r="B75" s="40">
        <v>1163.6599999999999</v>
      </c>
      <c r="C75" s="40">
        <v>1018.0400000000001</v>
      </c>
      <c r="D75" s="40">
        <v>955.94</v>
      </c>
      <c r="E75" s="40">
        <v>889.91000000000008</v>
      </c>
      <c r="F75" s="40">
        <v>891.3900000000001</v>
      </c>
      <c r="G75" s="40">
        <v>971.54000000000008</v>
      </c>
      <c r="H75" s="40">
        <v>1092.6300000000001</v>
      </c>
      <c r="I75" s="40">
        <v>1183.98</v>
      </c>
      <c r="J75" s="40">
        <v>1410.31</v>
      </c>
      <c r="K75" s="40">
        <v>1566.7499999999998</v>
      </c>
      <c r="L75" s="40">
        <v>1651.9599999999998</v>
      </c>
      <c r="M75" s="40">
        <v>1652.37</v>
      </c>
      <c r="N75" s="40">
        <v>1637.9199999999998</v>
      </c>
      <c r="O75" s="40">
        <v>1633.1</v>
      </c>
      <c r="P75" s="40">
        <v>1649.53</v>
      </c>
      <c r="Q75" s="40">
        <v>1648.9999999999998</v>
      </c>
      <c r="R75" s="40">
        <v>1767.6899999999998</v>
      </c>
      <c r="S75" s="40">
        <v>1746.09</v>
      </c>
      <c r="T75" s="40">
        <v>1682.87</v>
      </c>
      <c r="U75" s="40">
        <v>1559.9499999999998</v>
      </c>
      <c r="V75" s="40">
        <v>1520.04</v>
      </c>
      <c r="W75" s="40">
        <v>1705.62</v>
      </c>
      <c r="X75" s="40">
        <v>1597.0099999999998</v>
      </c>
      <c r="Y75" s="40">
        <v>1284.9499999999998</v>
      </c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x14ac:dyDescent="0.25">
      <c r="A76" s="52">
        <v>27</v>
      </c>
      <c r="B76" s="40">
        <v>1401.79</v>
      </c>
      <c r="C76" s="40">
        <v>1030.51</v>
      </c>
      <c r="D76" s="40">
        <v>1025.1100000000001</v>
      </c>
      <c r="E76" s="40">
        <v>979.46000000000015</v>
      </c>
      <c r="F76" s="40">
        <v>963.83000000000015</v>
      </c>
      <c r="G76" s="40">
        <v>925.62000000000012</v>
      </c>
      <c r="H76" s="40">
        <v>840.61000000000013</v>
      </c>
      <c r="I76" s="40">
        <v>1146.4499999999998</v>
      </c>
      <c r="J76" s="40">
        <v>1410.9399999999998</v>
      </c>
      <c r="K76" s="40">
        <v>1659.4699999999998</v>
      </c>
      <c r="L76" s="40">
        <v>1685.6899999999998</v>
      </c>
      <c r="M76" s="40">
        <v>1696.4999999999998</v>
      </c>
      <c r="N76" s="40">
        <v>1690.4299999999998</v>
      </c>
      <c r="O76" s="40">
        <v>1697.58</v>
      </c>
      <c r="P76" s="40">
        <v>1713.6499999999999</v>
      </c>
      <c r="Q76" s="40">
        <v>1725.32</v>
      </c>
      <c r="R76" s="40">
        <v>1712.1</v>
      </c>
      <c r="S76" s="40">
        <v>1707.36</v>
      </c>
      <c r="T76" s="40">
        <v>1673.2199999999998</v>
      </c>
      <c r="U76" s="40">
        <v>1634.4799999999998</v>
      </c>
      <c r="V76" s="40">
        <v>1608.5099999999998</v>
      </c>
      <c r="W76" s="40">
        <v>1636.33</v>
      </c>
      <c r="X76" s="40">
        <v>1609.55</v>
      </c>
      <c r="Y76" s="40">
        <v>1341.7299999999998</v>
      </c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77" spans="1:49" x14ac:dyDescent="0.25">
      <c r="A77" s="52">
        <v>28</v>
      </c>
      <c r="B77" s="40">
        <v>1190.6399999999999</v>
      </c>
      <c r="C77" s="40">
        <v>978.09000000000015</v>
      </c>
      <c r="D77" s="40">
        <v>948.7700000000001</v>
      </c>
      <c r="E77" s="40">
        <v>943.58000000000015</v>
      </c>
      <c r="F77" s="40">
        <v>925.50000000000011</v>
      </c>
      <c r="G77" s="40">
        <v>929.83000000000015</v>
      </c>
      <c r="H77" s="40">
        <v>731.46</v>
      </c>
      <c r="I77" s="40">
        <v>996.56000000000006</v>
      </c>
      <c r="J77" s="40">
        <v>1155.3699999999999</v>
      </c>
      <c r="K77" s="40">
        <v>1448.1999999999998</v>
      </c>
      <c r="L77" s="40">
        <v>1567.6299999999999</v>
      </c>
      <c r="M77" s="40">
        <v>1611.9799999999998</v>
      </c>
      <c r="N77" s="40">
        <v>1612.78</v>
      </c>
      <c r="O77" s="40">
        <v>1635.5099999999998</v>
      </c>
      <c r="P77" s="40">
        <v>1638.7199999999998</v>
      </c>
      <c r="Q77" s="40">
        <v>1637.53</v>
      </c>
      <c r="R77" s="40">
        <v>1624.5099999999998</v>
      </c>
      <c r="S77" s="40">
        <v>1566.8</v>
      </c>
      <c r="T77" s="40">
        <v>1559.4399999999998</v>
      </c>
      <c r="U77" s="40">
        <v>1529.6599999999999</v>
      </c>
      <c r="V77" s="40">
        <v>1524.84</v>
      </c>
      <c r="W77" s="40">
        <v>1547.3799999999999</v>
      </c>
      <c r="X77" s="40">
        <v>1537.4699999999998</v>
      </c>
      <c r="Y77" s="40">
        <v>1233.3599999999999</v>
      </c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1:49" x14ac:dyDescent="0.25">
      <c r="A78" s="52">
        <v>29</v>
      </c>
      <c r="B78" s="40">
        <v>1192.4199999999998</v>
      </c>
      <c r="C78" s="40">
        <v>1066.3500000000001</v>
      </c>
      <c r="D78" s="40">
        <v>1037.1300000000001</v>
      </c>
      <c r="E78" s="40">
        <v>1011.7300000000001</v>
      </c>
      <c r="F78" s="40">
        <v>992.75000000000011</v>
      </c>
      <c r="G78" s="40">
        <v>1004.2300000000001</v>
      </c>
      <c r="H78" s="40">
        <v>1115.57</v>
      </c>
      <c r="I78" s="40">
        <v>1234.96</v>
      </c>
      <c r="J78" s="40">
        <v>1475.4499999999998</v>
      </c>
      <c r="K78" s="40">
        <v>1646.7199999999998</v>
      </c>
      <c r="L78" s="40">
        <v>1674.6999999999998</v>
      </c>
      <c r="M78" s="40">
        <v>1669.2599999999998</v>
      </c>
      <c r="N78" s="40">
        <v>1644.6799999999998</v>
      </c>
      <c r="O78" s="40">
        <v>1706.58</v>
      </c>
      <c r="P78" s="40">
        <v>1733.2499999999998</v>
      </c>
      <c r="Q78" s="40">
        <v>1744.9099999999999</v>
      </c>
      <c r="R78" s="40">
        <v>1849.7099999999998</v>
      </c>
      <c r="S78" s="40">
        <v>1753.4999999999998</v>
      </c>
      <c r="T78" s="40">
        <v>1675.5099999999998</v>
      </c>
      <c r="U78" s="40">
        <v>1479.32</v>
      </c>
      <c r="V78" s="40">
        <v>1470.9899999999998</v>
      </c>
      <c r="W78" s="40">
        <v>1615.36</v>
      </c>
      <c r="X78" s="40">
        <v>1418.9499999999998</v>
      </c>
      <c r="Y78" s="40">
        <v>1184.3599999999999</v>
      </c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</row>
    <row r="79" spans="1:49" x14ac:dyDescent="0.25">
      <c r="A79" s="52">
        <v>30</v>
      </c>
      <c r="B79" s="40">
        <v>1162.6899999999998</v>
      </c>
      <c r="C79" s="40">
        <v>1058.49</v>
      </c>
      <c r="D79" s="40">
        <v>952.31000000000006</v>
      </c>
      <c r="E79" s="40">
        <v>927.30000000000007</v>
      </c>
      <c r="F79" s="40">
        <v>912.68000000000006</v>
      </c>
      <c r="G79" s="40">
        <v>949.2600000000001</v>
      </c>
      <c r="H79" s="40">
        <v>1126.0899999999999</v>
      </c>
      <c r="I79" s="40">
        <v>1328.09</v>
      </c>
      <c r="J79" s="40">
        <v>1461.7599999999998</v>
      </c>
      <c r="K79" s="40">
        <v>1618.2299999999998</v>
      </c>
      <c r="L79" s="40">
        <v>1871.4099999999999</v>
      </c>
      <c r="M79" s="40">
        <v>1891.37</v>
      </c>
      <c r="N79" s="40">
        <v>1777.1899999999998</v>
      </c>
      <c r="O79" s="40">
        <v>1795.81</v>
      </c>
      <c r="P79" s="40">
        <v>1702.57</v>
      </c>
      <c r="Q79" s="40">
        <v>1706.06</v>
      </c>
      <c r="R79" s="40">
        <v>1779.1999999999998</v>
      </c>
      <c r="S79" s="40">
        <v>1722.62</v>
      </c>
      <c r="T79" s="40">
        <v>1642.04</v>
      </c>
      <c r="U79" s="40">
        <v>1548.9599999999998</v>
      </c>
      <c r="V79" s="40">
        <v>1496.57</v>
      </c>
      <c r="W79" s="40">
        <v>1590.57</v>
      </c>
      <c r="X79" s="40">
        <v>1517.7299999999998</v>
      </c>
      <c r="Y79" s="40">
        <v>1310.4899999999998</v>
      </c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</row>
    <row r="80" spans="1:49" x14ac:dyDescent="0.25">
      <c r="A80" s="52">
        <v>31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</row>
    <row r="81" spans="1:49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</row>
    <row r="82" spans="1:49" ht="24" customHeight="1" x14ac:dyDescent="0.25">
      <c r="A82" s="102" t="s">
        <v>80</v>
      </c>
      <c r="B82" s="103" t="s">
        <v>107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</row>
    <row r="83" spans="1:49" ht="22.5" customHeight="1" x14ac:dyDescent="0.25">
      <c r="A83" s="102"/>
      <c r="B83" s="18" t="s">
        <v>82</v>
      </c>
      <c r="C83" s="18" t="s">
        <v>83</v>
      </c>
      <c r="D83" s="18" t="s">
        <v>84</v>
      </c>
      <c r="E83" s="18" t="s">
        <v>85</v>
      </c>
      <c r="F83" s="18" t="s">
        <v>86</v>
      </c>
      <c r="G83" s="18" t="s">
        <v>87</v>
      </c>
      <c r="H83" s="18" t="s">
        <v>88</v>
      </c>
      <c r="I83" s="18" t="s">
        <v>89</v>
      </c>
      <c r="J83" s="18" t="s">
        <v>90</v>
      </c>
      <c r="K83" s="18" t="s">
        <v>91</v>
      </c>
      <c r="L83" s="18" t="s">
        <v>92</v>
      </c>
      <c r="M83" s="18" t="s">
        <v>93</v>
      </c>
      <c r="N83" s="18" t="s">
        <v>94</v>
      </c>
      <c r="O83" s="18" t="s">
        <v>95</v>
      </c>
      <c r="P83" s="18" t="s">
        <v>96</v>
      </c>
      <c r="Q83" s="18" t="s">
        <v>97</v>
      </c>
      <c r="R83" s="18" t="s">
        <v>98</v>
      </c>
      <c r="S83" s="18" t="s">
        <v>99</v>
      </c>
      <c r="T83" s="18" t="s">
        <v>100</v>
      </c>
      <c r="U83" s="18" t="s">
        <v>101</v>
      </c>
      <c r="V83" s="18" t="s">
        <v>102</v>
      </c>
      <c r="W83" s="18" t="s">
        <v>103</v>
      </c>
      <c r="X83" s="18" t="s">
        <v>104</v>
      </c>
      <c r="Y83" s="18" t="s">
        <v>105</v>
      </c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</row>
    <row r="84" spans="1:49" x14ac:dyDescent="0.25">
      <c r="A84" s="52">
        <v>1</v>
      </c>
      <c r="B84" s="40">
        <v>1078.26</v>
      </c>
      <c r="C84" s="40">
        <v>991.2600000000001</v>
      </c>
      <c r="D84" s="40">
        <v>943.6400000000001</v>
      </c>
      <c r="E84" s="40">
        <v>873.05000000000007</v>
      </c>
      <c r="F84" s="40">
        <v>848.49000000000012</v>
      </c>
      <c r="G84" s="40">
        <v>888.65000000000009</v>
      </c>
      <c r="H84" s="40">
        <v>1100.4100000000001</v>
      </c>
      <c r="I84" s="40">
        <v>1258.72</v>
      </c>
      <c r="J84" s="40">
        <v>1622.07</v>
      </c>
      <c r="K84" s="40">
        <v>1585.4099999999999</v>
      </c>
      <c r="L84" s="40">
        <v>1654.78</v>
      </c>
      <c r="M84" s="40">
        <v>1613.4099999999999</v>
      </c>
      <c r="N84" s="40">
        <v>1583.9499999999998</v>
      </c>
      <c r="O84" s="40">
        <v>1662.53</v>
      </c>
      <c r="P84" s="40">
        <v>1640.78</v>
      </c>
      <c r="Q84" s="40">
        <v>1581.7599999999998</v>
      </c>
      <c r="R84" s="40">
        <v>1529.4599999999998</v>
      </c>
      <c r="S84" s="40">
        <v>1445.6899999999998</v>
      </c>
      <c r="T84" s="40">
        <v>1401.4899999999998</v>
      </c>
      <c r="U84" s="40">
        <v>1292.9599999999998</v>
      </c>
      <c r="V84" s="40">
        <v>1263.26</v>
      </c>
      <c r="W84" s="40">
        <v>1441.1699999999998</v>
      </c>
      <c r="X84" s="40">
        <v>1260.1899999999998</v>
      </c>
      <c r="Y84" s="40">
        <v>1096.43</v>
      </c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</row>
    <row r="85" spans="1:49" x14ac:dyDescent="0.25">
      <c r="A85" s="52">
        <v>2</v>
      </c>
      <c r="B85" s="40">
        <v>1018.6500000000001</v>
      </c>
      <c r="C85" s="40">
        <v>873.61000000000013</v>
      </c>
      <c r="D85" s="40">
        <v>255.19</v>
      </c>
      <c r="E85" s="40">
        <v>255.14</v>
      </c>
      <c r="F85" s="40">
        <v>256.69</v>
      </c>
      <c r="G85" s="40">
        <v>776.47000000000014</v>
      </c>
      <c r="H85" s="40">
        <v>1002.6700000000001</v>
      </c>
      <c r="I85" s="40">
        <v>1190.77</v>
      </c>
      <c r="J85" s="40">
        <v>1302.3699999999999</v>
      </c>
      <c r="K85" s="40">
        <v>1418.4999999999998</v>
      </c>
      <c r="L85" s="40">
        <v>1512.1999999999998</v>
      </c>
      <c r="M85" s="40">
        <v>1471.4699999999998</v>
      </c>
      <c r="N85" s="40">
        <v>1440.8799999999999</v>
      </c>
      <c r="O85" s="40">
        <v>1564.77</v>
      </c>
      <c r="P85" s="40">
        <v>1551.4599999999998</v>
      </c>
      <c r="Q85" s="40">
        <v>1513.2199999999998</v>
      </c>
      <c r="R85" s="40">
        <v>1456.3</v>
      </c>
      <c r="S85" s="40">
        <v>1396.37</v>
      </c>
      <c r="T85" s="40">
        <v>1317.29</v>
      </c>
      <c r="U85" s="40">
        <v>1263.4099999999999</v>
      </c>
      <c r="V85" s="40">
        <v>1271.9199999999998</v>
      </c>
      <c r="W85" s="40">
        <v>1358.56</v>
      </c>
      <c r="X85" s="40">
        <v>1276.54</v>
      </c>
      <c r="Y85" s="40">
        <v>1135.1999999999998</v>
      </c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</row>
    <row r="86" spans="1:49" x14ac:dyDescent="0.25">
      <c r="A86" s="52">
        <v>3</v>
      </c>
      <c r="B86" s="40">
        <v>1008.5600000000001</v>
      </c>
      <c r="C86" s="40">
        <v>951.55000000000007</v>
      </c>
      <c r="D86" s="40">
        <v>768.08000000000015</v>
      </c>
      <c r="E86" s="40">
        <v>256.78000000000003</v>
      </c>
      <c r="F86" s="40">
        <v>256.7</v>
      </c>
      <c r="G86" s="40">
        <v>803.84000000000015</v>
      </c>
      <c r="H86" s="40">
        <v>1108.21</v>
      </c>
      <c r="I86" s="40">
        <v>1236.98</v>
      </c>
      <c r="J86" s="40">
        <v>1531.6</v>
      </c>
      <c r="K86" s="40">
        <v>1622.84</v>
      </c>
      <c r="L86" s="40">
        <v>1689.29</v>
      </c>
      <c r="M86" s="40">
        <v>1693.9799999999998</v>
      </c>
      <c r="N86" s="40">
        <v>1631.6299999999999</v>
      </c>
      <c r="O86" s="40">
        <v>1703.12</v>
      </c>
      <c r="P86" s="40">
        <v>1666.1799999999998</v>
      </c>
      <c r="Q86" s="40">
        <v>1606.1999999999998</v>
      </c>
      <c r="R86" s="40">
        <v>1606.79</v>
      </c>
      <c r="S86" s="40">
        <v>1588.9999999999998</v>
      </c>
      <c r="T86" s="40">
        <v>1520.12</v>
      </c>
      <c r="U86" s="40">
        <v>1419.4699999999998</v>
      </c>
      <c r="V86" s="40">
        <v>1362.9599999999998</v>
      </c>
      <c r="W86" s="40">
        <v>1481.0099999999998</v>
      </c>
      <c r="X86" s="40">
        <v>1467.1599999999999</v>
      </c>
      <c r="Y86" s="40">
        <v>1167.8799999999999</v>
      </c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</row>
    <row r="87" spans="1:49" x14ac:dyDescent="0.25">
      <c r="A87" s="52">
        <v>4</v>
      </c>
      <c r="B87" s="40">
        <v>953.99000000000012</v>
      </c>
      <c r="C87" s="40">
        <v>888.98000000000013</v>
      </c>
      <c r="D87" s="40">
        <v>718.46</v>
      </c>
      <c r="E87" s="40">
        <v>286.26</v>
      </c>
      <c r="F87" s="40">
        <v>636.40000000000009</v>
      </c>
      <c r="G87" s="40">
        <v>745.41000000000008</v>
      </c>
      <c r="H87" s="40">
        <v>542.30000000000007</v>
      </c>
      <c r="I87" s="40">
        <v>983.05000000000007</v>
      </c>
      <c r="J87" s="40">
        <v>1190.9399999999998</v>
      </c>
      <c r="K87" s="40">
        <v>1247.71</v>
      </c>
      <c r="L87" s="40">
        <v>1312.07</v>
      </c>
      <c r="M87" s="40">
        <v>1270.0999999999999</v>
      </c>
      <c r="N87" s="40">
        <v>1243.74</v>
      </c>
      <c r="O87" s="40">
        <v>1266.3899999999999</v>
      </c>
      <c r="P87" s="40">
        <v>1243.28</v>
      </c>
      <c r="Q87" s="40">
        <v>1238.48</v>
      </c>
      <c r="R87" s="40">
        <v>1300.58</v>
      </c>
      <c r="S87" s="40">
        <v>1310.4399999999998</v>
      </c>
      <c r="T87" s="40">
        <v>1291.6699999999998</v>
      </c>
      <c r="U87" s="40">
        <v>1238.51</v>
      </c>
      <c r="V87" s="40">
        <v>1266.25</v>
      </c>
      <c r="W87" s="40">
        <v>1388.3899999999999</v>
      </c>
      <c r="X87" s="40">
        <v>1294.4799999999998</v>
      </c>
      <c r="Y87" s="40">
        <v>1147.0999999999999</v>
      </c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</row>
    <row r="88" spans="1:49" x14ac:dyDescent="0.25">
      <c r="A88" s="52">
        <v>5</v>
      </c>
      <c r="B88" s="40">
        <v>1013.5000000000001</v>
      </c>
      <c r="C88" s="40">
        <v>907.86000000000013</v>
      </c>
      <c r="D88" s="40">
        <v>846.11000000000013</v>
      </c>
      <c r="E88" s="40">
        <v>682.3900000000001</v>
      </c>
      <c r="F88" s="40">
        <v>701.67000000000007</v>
      </c>
      <c r="G88" s="40">
        <v>809.54000000000008</v>
      </c>
      <c r="H88" s="40">
        <v>1016.95</v>
      </c>
      <c r="I88" s="40">
        <v>1157.08</v>
      </c>
      <c r="J88" s="40">
        <v>1372.07</v>
      </c>
      <c r="K88" s="40">
        <v>1473.81</v>
      </c>
      <c r="L88" s="40">
        <v>1487.53</v>
      </c>
      <c r="M88" s="40">
        <v>1490.07</v>
      </c>
      <c r="N88" s="40">
        <v>1485.2099999999998</v>
      </c>
      <c r="O88" s="40">
        <v>1525.8</v>
      </c>
      <c r="P88" s="40">
        <v>1455.6399999999999</v>
      </c>
      <c r="Q88" s="40">
        <v>1398.78</v>
      </c>
      <c r="R88" s="40">
        <v>1560.61</v>
      </c>
      <c r="S88" s="40">
        <v>1464.7099999999998</v>
      </c>
      <c r="T88" s="40">
        <v>1352.8</v>
      </c>
      <c r="U88" s="40">
        <v>1186.02</v>
      </c>
      <c r="V88" s="40">
        <v>1372.7399999999998</v>
      </c>
      <c r="W88" s="40">
        <v>1562.3899999999999</v>
      </c>
      <c r="X88" s="40">
        <v>1456.3799999999999</v>
      </c>
      <c r="Y88" s="40">
        <v>1133.06</v>
      </c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</row>
    <row r="89" spans="1:49" x14ac:dyDescent="0.25">
      <c r="A89" s="52">
        <v>6</v>
      </c>
      <c r="B89" s="40">
        <v>1081.5900000000001</v>
      </c>
      <c r="C89" s="40">
        <v>991.80000000000007</v>
      </c>
      <c r="D89" s="40">
        <v>929.11000000000013</v>
      </c>
      <c r="E89" s="40">
        <v>869.46000000000015</v>
      </c>
      <c r="F89" s="40">
        <v>821.07</v>
      </c>
      <c r="G89" s="40">
        <v>815.32</v>
      </c>
      <c r="H89" s="40">
        <v>878.00000000000011</v>
      </c>
      <c r="I89" s="40">
        <v>1028.79</v>
      </c>
      <c r="J89" s="40">
        <v>1077.8600000000001</v>
      </c>
      <c r="K89" s="40">
        <v>1161.3499999999999</v>
      </c>
      <c r="L89" s="40">
        <v>1207.6999999999998</v>
      </c>
      <c r="M89" s="40">
        <v>1247.83</v>
      </c>
      <c r="N89" s="40">
        <v>1300.57</v>
      </c>
      <c r="O89" s="40">
        <v>1303.6199999999999</v>
      </c>
      <c r="P89" s="40">
        <v>1265.9499999999998</v>
      </c>
      <c r="Q89" s="40">
        <v>1257.58</v>
      </c>
      <c r="R89" s="40">
        <v>1256.5999999999999</v>
      </c>
      <c r="S89" s="40">
        <v>1249.8999999999999</v>
      </c>
      <c r="T89" s="40">
        <v>1234.3799999999999</v>
      </c>
      <c r="U89" s="40">
        <v>1252.9299999999998</v>
      </c>
      <c r="V89" s="40">
        <v>1276.1099999999999</v>
      </c>
      <c r="W89" s="40">
        <v>1404.35</v>
      </c>
      <c r="X89" s="40">
        <v>1426.4399999999998</v>
      </c>
      <c r="Y89" s="40">
        <v>1124.1699999999998</v>
      </c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</row>
    <row r="90" spans="1:49" x14ac:dyDescent="0.25">
      <c r="A90" s="52">
        <v>7</v>
      </c>
      <c r="B90" s="40">
        <v>1007.7500000000001</v>
      </c>
      <c r="C90" s="40">
        <v>950.23000000000013</v>
      </c>
      <c r="D90" s="40">
        <v>899.34000000000015</v>
      </c>
      <c r="E90" s="40">
        <v>846.34000000000015</v>
      </c>
      <c r="F90" s="40">
        <v>790.60000000000014</v>
      </c>
      <c r="G90" s="40">
        <v>783.11000000000013</v>
      </c>
      <c r="H90" s="40">
        <v>831.23000000000013</v>
      </c>
      <c r="I90" s="40">
        <v>820.56000000000006</v>
      </c>
      <c r="J90" s="40">
        <v>975.94</v>
      </c>
      <c r="K90" s="40">
        <v>1089.46</v>
      </c>
      <c r="L90" s="40">
        <v>1170.77</v>
      </c>
      <c r="M90" s="40">
        <v>1188.1799999999998</v>
      </c>
      <c r="N90" s="40">
        <v>1190.51</v>
      </c>
      <c r="O90" s="40">
        <v>1200.72</v>
      </c>
      <c r="P90" s="40">
        <v>1201.81</v>
      </c>
      <c r="Q90" s="40">
        <v>1196.52</v>
      </c>
      <c r="R90" s="40">
        <v>1175.1499999999999</v>
      </c>
      <c r="S90" s="40">
        <v>1168.8499999999999</v>
      </c>
      <c r="T90" s="40">
        <v>1161.57</v>
      </c>
      <c r="U90" s="40">
        <v>1163.1699999999998</v>
      </c>
      <c r="V90" s="40">
        <v>1240.8599999999999</v>
      </c>
      <c r="W90" s="40">
        <v>1423.5099999999998</v>
      </c>
      <c r="X90" s="40">
        <v>1438.3899999999999</v>
      </c>
      <c r="Y90" s="40">
        <v>1096.32</v>
      </c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</row>
    <row r="91" spans="1:49" x14ac:dyDescent="0.25">
      <c r="A91" s="52">
        <v>8</v>
      </c>
      <c r="B91" s="40">
        <v>1108.8900000000001</v>
      </c>
      <c r="C91" s="40">
        <v>984.57</v>
      </c>
      <c r="D91" s="40">
        <v>924.24000000000012</v>
      </c>
      <c r="E91" s="40">
        <v>836.28000000000009</v>
      </c>
      <c r="F91" s="40">
        <v>794.1400000000001</v>
      </c>
      <c r="G91" s="40">
        <v>839.50000000000011</v>
      </c>
      <c r="H91" s="40">
        <v>1079.04</v>
      </c>
      <c r="I91" s="40">
        <v>1132.8499999999999</v>
      </c>
      <c r="J91" s="40">
        <v>1375.2099999999998</v>
      </c>
      <c r="K91" s="40">
        <v>1460.6</v>
      </c>
      <c r="L91" s="40">
        <v>1512.07</v>
      </c>
      <c r="M91" s="40">
        <v>1400.6</v>
      </c>
      <c r="N91" s="40">
        <v>1382.31</v>
      </c>
      <c r="O91" s="40">
        <v>1463.4499999999998</v>
      </c>
      <c r="P91" s="40">
        <v>1474.6399999999999</v>
      </c>
      <c r="Q91" s="40">
        <v>1395.3999999999999</v>
      </c>
      <c r="R91" s="40">
        <v>1456.4999999999998</v>
      </c>
      <c r="S91" s="40">
        <v>1411.1399999999999</v>
      </c>
      <c r="T91" s="40">
        <v>1315.7099999999998</v>
      </c>
      <c r="U91" s="40">
        <v>1199.96</v>
      </c>
      <c r="V91" s="40">
        <v>1267.6799999999998</v>
      </c>
      <c r="W91" s="40">
        <v>1449.33</v>
      </c>
      <c r="X91" s="40">
        <v>1378.03</v>
      </c>
      <c r="Y91" s="40">
        <v>1128.75</v>
      </c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</row>
    <row r="92" spans="1:49" x14ac:dyDescent="0.25">
      <c r="A92" s="52">
        <v>9</v>
      </c>
      <c r="B92" s="40">
        <v>1044.6600000000001</v>
      </c>
      <c r="C92" s="40">
        <v>909.98000000000013</v>
      </c>
      <c r="D92" s="40">
        <v>857.17000000000007</v>
      </c>
      <c r="E92" s="40">
        <v>762.45</v>
      </c>
      <c r="F92" s="40">
        <v>726.00000000000011</v>
      </c>
      <c r="G92" s="40">
        <v>827.63000000000011</v>
      </c>
      <c r="H92" s="40">
        <v>1062.54</v>
      </c>
      <c r="I92" s="40">
        <v>1060.6000000000001</v>
      </c>
      <c r="J92" s="40">
        <v>1329.2499999999998</v>
      </c>
      <c r="K92" s="40">
        <v>1459.1</v>
      </c>
      <c r="L92" s="40">
        <v>1540.12</v>
      </c>
      <c r="M92" s="40">
        <v>1535.3899999999999</v>
      </c>
      <c r="N92" s="40">
        <v>1515.8</v>
      </c>
      <c r="O92" s="40">
        <v>1545.4599999999998</v>
      </c>
      <c r="P92" s="40">
        <v>1540.4499999999998</v>
      </c>
      <c r="Q92" s="40">
        <v>1515.2399999999998</v>
      </c>
      <c r="R92" s="40">
        <v>1566.2199999999998</v>
      </c>
      <c r="S92" s="40">
        <v>1537.2099999999998</v>
      </c>
      <c r="T92" s="40">
        <v>1495.0099999999998</v>
      </c>
      <c r="U92" s="40">
        <v>1283.33</v>
      </c>
      <c r="V92" s="40">
        <v>1371.6399999999999</v>
      </c>
      <c r="W92" s="40">
        <v>1577.6399999999999</v>
      </c>
      <c r="X92" s="40">
        <v>1429.77</v>
      </c>
      <c r="Y92" s="40">
        <v>1150.29</v>
      </c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1:49" x14ac:dyDescent="0.25">
      <c r="A93" s="52">
        <v>10</v>
      </c>
      <c r="B93" s="40">
        <v>1087.1000000000001</v>
      </c>
      <c r="C93" s="40">
        <v>934.81000000000006</v>
      </c>
      <c r="D93" s="40">
        <v>866.19</v>
      </c>
      <c r="E93" s="40">
        <v>816.58000000000015</v>
      </c>
      <c r="F93" s="40">
        <v>753.71</v>
      </c>
      <c r="G93" s="40">
        <v>830.53000000000009</v>
      </c>
      <c r="H93" s="40">
        <v>1048.1500000000001</v>
      </c>
      <c r="I93" s="40">
        <v>1022.5400000000001</v>
      </c>
      <c r="J93" s="40">
        <v>1256.8899999999999</v>
      </c>
      <c r="K93" s="40">
        <v>1440.58</v>
      </c>
      <c r="L93" s="40">
        <v>1497.9999999999998</v>
      </c>
      <c r="M93" s="40">
        <v>1492.1699999999998</v>
      </c>
      <c r="N93" s="40">
        <v>1470.78</v>
      </c>
      <c r="O93" s="40">
        <v>1513.4499999999998</v>
      </c>
      <c r="P93" s="40">
        <v>1496.4699999999998</v>
      </c>
      <c r="Q93" s="40">
        <v>1504.6399999999999</v>
      </c>
      <c r="R93" s="40">
        <v>1583.4499999999998</v>
      </c>
      <c r="S93" s="40">
        <v>1575.6899999999998</v>
      </c>
      <c r="T93" s="40">
        <v>1486.6</v>
      </c>
      <c r="U93" s="40">
        <v>1305.9999999999998</v>
      </c>
      <c r="V93" s="40">
        <v>1318.8799999999999</v>
      </c>
      <c r="W93" s="40">
        <v>1498.33</v>
      </c>
      <c r="X93" s="40">
        <v>1405.82</v>
      </c>
      <c r="Y93" s="40">
        <v>1144.52</v>
      </c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1:49" x14ac:dyDescent="0.25">
      <c r="A94" s="52">
        <v>11</v>
      </c>
      <c r="B94" s="40">
        <v>1144.9099999999999</v>
      </c>
      <c r="C94" s="40">
        <v>935.92000000000007</v>
      </c>
      <c r="D94" s="40">
        <v>841.88000000000011</v>
      </c>
      <c r="E94" s="40">
        <v>742.43000000000006</v>
      </c>
      <c r="F94" s="40">
        <v>548.90000000000009</v>
      </c>
      <c r="G94" s="40">
        <v>819.7</v>
      </c>
      <c r="H94" s="40">
        <v>1092.74</v>
      </c>
      <c r="I94" s="40">
        <v>1150.98</v>
      </c>
      <c r="J94" s="40">
        <v>1455.09</v>
      </c>
      <c r="K94" s="40">
        <v>1617.8999999999999</v>
      </c>
      <c r="L94" s="40">
        <v>1667.58</v>
      </c>
      <c r="M94" s="40">
        <v>1689.1399999999999</v>
      </c>
      <c r="N94" s="40">
        <v>1663.4999999999998</v>
      </c>
      <c r="O94" s="40">
        <v>1708.79</v>
      </c>
      <c r="P94" s="40">
        <v>1719.1</v>
      </c>
      <c r="Q94" s="40">
        <v>1705.2299999999998</v>
      </c>
      <c r="R94" s="40">
        <v>1755.86</v>
      </c>
      <c r="S94" s="40">
        <v>1736.9899999999998</v>
      </c>
      <c r="T94" s="40">
        <v>1674.34</v>
      </c>
      <c r="U94" s="40">
        <v>1542.36</v>
      </c>
      <c r="V94" s="40">
        <v>1552.7199999999998</v>
      </c>
      <c r="W94" s="40">
        <v>1682.78</v>
      </c>
      <c r="X94" s="40">
        <v>1608.04</v>
      </c>
      <c r="Y94" s="40">
        <v>1262.1599999999999</v>
      </c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1:49" x14ac:dyDescent="0.25">
      <c r="A95" s="52">
        <v>12</v>
      </c>
      <c r="B95" s="40">
        <v>1247.1799999999998</v>
      </c>
      <c r="C95" s="40">
        <v>1139.9499999999998</v>
      </c>
      <c r="D95" s="40">
        <v>1077.01</v>
      </c>
      <c r="E95" s="40">
        <v>993.25000000000011</v>
      </c>
      <c r="F95" s="40">
        <v>943.81000000000006</v>
      </c>
      <c r="G95" s="40">
        <v>973.99000000000012</v>
      </c>
      <c r="H95" s="40">
        <v>1049.67</v>
      </c>
      <c r="I95" s="40">
        <v>1086.6000000000001</v>
      </c>
      <c r="J95" s="40">
        <v>1192.1599999999999</v>
      </c>
      <c r="K95" s="40">
        <v>1413.08</v>
      </c>
      <c r="L95" s="40">
        <v>1473.29</v>
      </c>
      <c r="M95" s="40">
        <v>1624.59</v>
      </c>
      <c r="N95" s="40">
        <v>1625.1799999999998</v>
      </c>
      <c r="O95" s="40">
        <v>1677.2199999999998</v>
      </c>
      <c r="P95" s="40">
        <v>1696.55</v>
      </c>
      <c r="Q95" s="40">
        <v>1672.61</v>
      </c>
      <c r="R95" s="40">
        <v>1673.6999999999998</v>
      </c>
      <c r="S95" s="40">
        <v>1671.1499999999999</v>
      </c>
      <c r="T95" s="40">
        <v>1647.02</v>
      </c>
      <c r="U95" s="40">
        <v>1622.56</v>
      </c>
      <c r="V95" s="40">
        <v>1599.9599999999998</v>
      </c>
      <c r="W95" s="40">
        <v>1631.84</v>
      </c>
      <c r="X95" s="40">
        <v>1600.1</v>
      </c>
      <c r="Y95" s="40">
        <v>1255.1299999999999</v>
      </c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1:49" x14ac:dyDescent="0.25">
      <c r="A96" s="52">
        <v>13</v>
      </c>
      <c r="B96" s="40">
        <v>1276.02</v>
      </c>
      <c r="C96" s="40">
        <v>1175.46</v>
      </c>
      <c r="D96" s="40">
        <v>1116.82</v>
      </c>
      <c r="E96" s="40">
        <v>1063.23</v>
      </c>
      <c r="F96" s="40">
        <v>1004.4900000000001</v>
      </c>
      <c r="G96" s="40">
        <v>1047.8800000000001</v>
      </c>
      <c r="H96" s="40">
        <v>1119.6300000000001</v>
      </c>
      <c r="I96" s="40">
        <v>1117.78</v>
      </c>
      <c r="J96" s="40">
        <v>1419.9499999999998</v>
      </c>
      <c r="K96" s="40">
        <v>1533.57</v>
      </c>
      <c r="L96" s="40">
        <v>1707.54</v>
      </c>
      <c r="M96" s="40">
        <v>1714.3799999999999</v>
      </c>
      <c r="N96" s="40">
        <v>1789.2599999999998</v>
      </c>
      <c r="O96" s="40">
        <v>1798.61</v>
      </c>
      <c r="P96" s="40">
        <v>1794.9499999999998</v>
      </c>
      <c r="Q96" s="40">
        <v>1709.4899999999998</v>
      </c>
      <c r="R96" s="40">
        <v>1708.53</v>
      </c>
      <c r="S96" s="40">
        <v>1682.59</v>
      </c>
      <c r="T96" s="40">
        <v>1672.9399999999998</v>
      </c>
      <c r="U96" s="40">
        <v>1611.1899999999998</v>
      </c>
      <c r="V96" s="40">
        <v>1638.08</v>
      </c>
      <c r="W96" s="40">
        <v>1688.28</v>
      </c>
      <c r="X96" s="40">
        <v>1703.1799999999998</v>
      </c>
      <c r="Y96" s="40">
        <v>1359.34</v>
      </c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1:49" x14ac:dyDescent="0.25">
      <c r="A97" s="52">
        <v>14</v>
      </c>
      <c r="B97" s="40">
        <v>1171.83</v>
      </c>
      <c r="C97" s="40">
        <v>1099.46</v>
      </c>
      <c r="D97" s="40">
        <v>993.58000000000015</v>
      </c>
      <c r="E97" s="40">
        <v>936.38000000000011</v>
      </c>
      <c r="F97" s="40">
        <v>780.75000000000011</v>
      </c>
      <c r="G97" s="40">
        <v>930.23000000000013</v>
      </c>
      <c r="H97" s="40">
        <v>986.25000000000011</v>
      </c>
      <c r="I97" s="40">
        <v>1032.8</v>
      </c>
      <c r="J97" s="40">
        <v>1203.8399999999999</v>
      </c>
      <c r="K97" s="40">
        <v>1399.3</v>
      </c>
      <c r="L97" s="40">
        <v>1496.9699999999998</v>
      </c>
      <c r="M97" s="40">
        <v>1513.62</v>
      </c>
      <c r="N97" s="40">
        <v>1513.9399999999998</v>
      </c>
      <c r="O97" s="40">
        <v>1522.07</v>
      </c>
      <c r="P97" s="40">
        <v>1522.55</v>
      </c>
      <c r="Q97" s="40">
        <v>1515.2299999999998</v>
      </c>
      <c r="R97" s="40">
        <v>1508.8</v>
      </c>
      <c r="S97" s="40">
        <v>1507.78</v>
      </c>
      <c r="T97" s="40">
        <v>1507.61</v>
      </c>
      <c r="U97" s="40">
        <v>1493.6999999999998</v>
      </c>
      <c r="V97" s="40">
        <v>1551.2499999999998</v>
      </c>
      <c r="W97" s="40">
        <v>1627.6699999999998</v>
      </c>
      <c r="X97" s="40">
        <v>1584.4299999999998</v>
      </c>
      <c r="Y97" s="40">
        <v>1283.81</v>
      </c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1:49" x14ac:dyDescent="0.25">
      <c r="A98" s="52">
        <v>15</v>
      </c>
      <c r="B98" s="40">
        <v>1190.4499999999998</v>
      </c>
      <c r="C98" s="40">
        <v>1017.2400000000001</v>
      </c>
      <c r="D98" s="40">
        <v>900.21000000000015</v>
      </c>
      <c r="E98" s="40">
        <v>816.03000000000009</v>
      </c>
      <c r="F98" s="40">
        <v>259.56</v>
      </c>
      <c r="G98" s="40">
        <v>260.03000000000003</v>
      </c>
      <c r="H98" s="40">
        <v>858.73000000000013</v>
      </c>
      <c r="I98" s="40">
        <v>1119.73</v>
      </c>
      <c r="J98" s="40">
        <v>1360.27</v>
      </c>
      <c r="K98" s="40">
        <v>1538.32</v>
      </c>
      <c r="L98" s="40">
        <v>1595.9599999999998</v>
      </c>
      <c r="M98" s="40">
        <v>1584.4799999999998</v>
      </c>
      <c r="N98" s="40">
        <v>1558.3999999999999</v>
      </c>
      <c r="O98" s="40">
        <v>1594.33</v>
      </c>
      <c r="P98" s="40">
        <v>1638.85</v>
      </c>
      <c r="Q98" s="40">
        <v>1606.87</v>
      </c>
      <c r="R98" s="40">
        <v>1634.9599999999998</v>
      </c>
      <c r="S98" s="40">
        <v>1575.2299999999998</v>
      </c>
      <c r="T98" s="40">
        <v>1521.9399999999998</v>
      </c>
      <c r="U98" s="40">
        <v>1396.86</v>
      </c>
      <c r="V98" s="40">
        <v>1413.1699999999998</v>
      </c>
      <c r="W98" s="40">
        <v>1522.56</v>
      </c>
      <c r="X98" s="40">
        <v>1340.6999999999998</v>
      </c>
      <c r="Y98" s="40">
        <v>1118.57</v>
      </c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1:49" x14ac:dyDescent="0.25">
      <c r="A99" s="52">
        <v>16</v>
      </c>
      <c r="B99" s="40">
        <v>947.65000000000009</v>
      </c>
      <c r="C99" s="40">
        <v>906.92000000000007</v>
      </c>
      <c r="D99" s="40">
        <v>346.98</v>
      </c>
      <c r="E99" s="40">
        <v>255.14</v>
      </c>
      <c r="F99" s="40">
        <v>257.68</v>
      </c>
      <c r="G99" s="40">
        <v>332.61</v>
      </c>
      <c r="H99" s="40">
        <v>783.16000000000008</v>
      </c>
      <c r="I99" s="40">
        <v>1079.8600000000001</v>
      </c>
      <c r="J99" s="40">
        <v>1380.07</v>
      </c>
      <c r="K99" s="40">
        <v>1526.78</v>
      </c>
      <c r="L99" s="40">
        <v>1589.6</v>
      </c>
      <c r="M99" s="40">
        <v>1612.8799999999999</v>
      </c>
      <c r="N99" s="40">
        <v>1587.2599999999998</v>
      </c>
      <c r="O99" s="40">
        <v>1622.2599999999998</v>
      </c>
      <c r="P99" s="40">
        <v>1645.4399999999998</v>
      </c>
      <c r="Q99" s="40">
        <v>1613.1599999999999</v>
      </c>
      <c r="R99" s="40">
        <v>1631.7099999999998</v>
      </c>
      <c r="S99" s="40">
        <v>1610.9999999999998</v>
      </c>
      <c r="T99" s="40">
        <v>1558.1599999999999</v>
      </c>
      <c r="U99" s="40">
        <v>1449.1299999999999</v>
      </c>
      <c r="V99" s="40">
        <v>1433.9199999999998</v>
      </c>
      <c r="W99" s="40">
        <v>1515.61</v>
      </c>
      <c r="X99" s="40">
        <v>1368.84</v>
      </c>
      <c r="Y99" s="40">
        <v>1105.52</v>
      </c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1:49" x14ac:dyDescent="0.25">
      <c r="A100" s="52">
        <v>17</v>
      </c>
      <c r="B100" s="40">
        <v>1033.3500000000001</v>
      </c>
      <c r="C100" s="40">
        <v>789.94</v>
      </c>
      <c r="D100" s="40">
        <v>685.17000000000007</v>
      </c>
      <c r="E100" s="40">
        <v>255.14</v>
      </c>
      <c r="F100" s="40">
        <v>256.95999999999998</v>
      </c>
      <c r="G100" s="40">
        <v>675.5200000000001</v>
      </c>
      <c r="H100" s="40">
        <v>991.88000000000011</v>
      </c>
      <c r="I100" s="40">
        <v>1039.04</v>
      </c>
      <c r="J100" s="40">
        <v>1400.9899999999998</v>
      </c>
      <c r="K100" s="40">
        <v>1565.57</v>
      </c>
      <c r="L100" s="40">
        <v>1649.1699999999998</v>
      </c>
      <c r="M100" s="40">
        <v>1646.58</v>
      </c>
      <c r="N100" s="40">
        <v>1630.84</v>
      </c>
      <c r="O100" s="40">
        <v>1649.28</v>
      </c>
      <c r="P100" s="40">
        <v>1684.3899999999999</v>
      </c>
      <c r="Q100" s="40">
        <v>1665.56</v>
      </c>
      <c r="R100" s="40">
        <v>1727.7199999999998</v>
      </c>
      <c r="S100" s="40">
        <v>1663.3</v>
      </c>
      <c r="T100" s="40">
        <v>1587.79</v>
      </c>
      <c r="U100" s="40">
        <v>1431.53</v>
      </c>
      <c r="V100" s="40">
        <v>1488.03</v>
      </c>
      <c r="W100" s="40">
        <v>1524.3</v>
      </c>
      <c r="X100" s="40">
        <v>1399.9099999999999</v>
      </c>
      <c r="Y100" s="40">
        <v>1132.23</v>
      </c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1" spans="1:49" x14ac:dyDescent="0.25">
      <c r="A101" s="52">
        <v>18</v>
      </c>
      <c r="B101" s="40">
        <v>1047.8300000000002</v>
      </c>
      <c r="C101" s="40">
        <v>920.16000000000008</v>
      </c>
      <c r="D101" s="40">
        <v>752.34</v>
      </c>
      <c r="E101" s="40">
        <v>670.50000000000011</v>
      </c>
      <c r="F101" s="40">
        <v>691.86000000000013</v>
      </c>
      <c r="G101" s="40">
        <v>898.96000000000015</v>
      </c>
      <c r="H101" s="40">
        <v>1056.56</v>
      </c>
      <c r="I101" s="40">
        <v>1177.1799999999998</v>
      </c>
      <c r="J101" s="40">
        <v>1481.29</v>
      </c>
      <c r="K101" s="40">
        <v>1613.1899999999998</v>
      </c>
      <c r="L101" s="40">
        <v>1708.86</v>
      </c>
      <c r="M101" s="40">
        <v>1688.9199999999998</v>
      </c>
      <c r="N101" s="40">
        <v>1668.9199999999998</v>
      </c>
      <c r="O101" s="40">
        <v>1702.58</v>
      </c>
      <c r="P101" s="40">
        <v>1703.7499999999998</v>
      </c>
      <c r="Q101" s="40">
        <v>1708.37</v>
      </c>
      <c r="R101" s="40">
        <v>1737.9399999999998</v>
      </c>
      <c r="S101" s="40">
        <v>1699.1799999999998</v>
      </c>
      <c r="T101" s="40">
        <v>1633.1999999999998</v>
      </c>
      <c r="U101" s="40">
        <v>1492.4899999999998</v>
      </c>
      <c r="V101" s="40">
        <v>1491.32</v>
      </c>
      <c r="W101" s="40">
        <v>1593.7099999999998</v>
      </c>
      <c r="X101" s="40">
        <v>1487.6999999999998</v>
      </c>
      <c r="Y101" s="40">
        <v>1161.08</v>
      </c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</row>
    <row r="102" spans="1:49" x14ac:dyDescent="0.25">
      <c r="A102" s="52">
        <v>19</v>
      </c>
      <c r="B102" s="40">
        <v>965.18000000000006</v>
      </c>
      <c r="C102" s="40">
        <v>705.65000000000009</v>
      </c>
      <c r="D102" s="40">
        <v>680.96</v>
      </c>
      <c r="E102" s="40">
        <v>358.34</v>
      </c>
      <c r="F102" s="40">
        <v>360.39</v>
      </c>
      <c r="G102" s="40">
        <v>720.00000000000011</v>
      </c>
      <c r="H102" s="40">
        <v>969.08000000000015</v>
      </c>
      <c r="I102" s="40">
        <v>1102.17</v>
      </c>
      <c r="J102" s="40">
        <v>1450.9399999999998</v>
      </c>
      <c r="K102" s="40">
        <v>1554.54</v>
      </c>
      <c r="L102" s="40">
        <v>1669.04</v>
      </c>
      <c r="M102" s="40">
        <v>1671.1399999999999</v>
      </c>
      <c r="N102" s="40">
        <v>1664.04</v>
      </c>
      <c r="O102" s="40">
        <v>1676.1899999999998</v>
      </c>
      <c r="P102" s="40">
        <v>1658.4999999999998</v>
      </c>
      <c r="Q102" s="40">
        <v>1595.4499999999998</v>
      </c>
      <c r="R102" s="40">
        <v>1601.06</v>
      </c>
      <c r="S102" s="40">
        <v>1624.9399999999998</v>
      </c>
      <c r="T102" s="40">
        <v>1633.1899999999998</v>
      </c>
      <c r="U102" s="40">
        <v>1567.11</v>
      </c>
      <c r="V102" s="40">
        <v>1562.4499999999998</v>
      </c>
      <c r="W102" s="40">
        <v>1645.3999999999999</v>
      </c>
      <c r="X102" s="40">
        <v>1498.7199999999998</v>
      </c>
      <c r="Y102" s="40">
        <v>1220.32</v>
      </c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</row>
    <row r="103" spans="1:49" x14ac:dyDescent="0.25">
      <c r="A103" s="52">
        <v>20</v>
      </c>
      <c r="B103" s="40">
        <v>1137.47</v>
      </c>
      <c r="C103" s="40">
        <v>1041.6500000000001</v>
      </c>
      <c r="D103" s="40">
        <v>986.6400000000001</v>
      </c>
      <c r="E103" s="40">
        <v>962.31000000000006</v>
      </c>
      <c r="F103" s="40">
        <v>929.66000000000008</v>
      </c>
      <c r="G103" s="40">
        <v>950.19</v>
      </c>
      <c r="H103" s="40">
        <v>987.82</v>
      </c>
      <c r="I103" s="40">
        <v>966.3900000000001</v>
      </c>
      <c r="J103" s="40">
        <v>1309.3599999999999</v>
      </c>
      <c r="K103" s="40">
        <v>1537.08</v>
      </c>
      <c r="L103" s="40">
        <v>1609.05</v>
      </c>
      <c r="M103" s="40">
        <v>1641.9299999999998</v>
      </c>
      <c r="N103" s="40">
        <v>1645.32</v>
      </c>
      <c r="O103" s="40">
        <v>1662.6699999999998</v>
      </c>
      <c r="P103" s="40">
        <v>1683.6599999999999</v>
      </c>
      <c r="Q103" s="40">
        <v>1667.28</v>
      </c>
      <c r="R103" s="40">
        <v>1662.31</v>
      </c>
      <c r="S103" s="40">
        <v>1649.57</v>
      </c>
      <c r="T103" s="40">
        <v>1634.7299999999998</v>
      </c>
      <c r="U103" s="40">
        <v>1557.37</v>
      </c>
      <c r="V103" s="40">
        <v>1520.8</v>
      </c>
      <c r="W103" s="40">
        <v>1565.4099999999999</v>
      </c>
      <c r="X103" s="40">
        <v>1509.9899999999998</v>
      </c>
      <c r="Y103" s="40">
        <v>1213.05</v>
      </c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</row>
    <row r="104" spans="1:49" x14ac:dyDescent="0.25">
      <c r="A104" s="52">
        <v>21</v>
      </c>
      <c r="B104" s="40">
        <v>1003.2800000000001</v>
      </c>
      <c r="C104" s="40">
        <v>886.30000000000007</v>
      </c>
      <c r="D104" s="40">
        <v>945.91000000000008</v>
      </c>
      <c r="E104" s="40">
        <v>913.49000000000012</v>
      </c>
      <c r="F104" s="40">
        <v>662.00000000000011</v>
      </c>
      <c r="G104" s="40">
        <v>671.15000000000009</v>
      </c>
      <c r="H104" s="40">
        <v>502.86999999999995</v>
      </c>
      <c r="I104" s="40">
        <v>517.12000000000012</v>
      </c>
      <c r="J104" s="40">
        <v>1105.72</v>
      </c>
      <c r="K104" s="40">
        <v>1395.9199999999998</v>
      </c>
      <c r="L104" s="40">
        <v>1443.05</v>
      </c>
      <c r="M104" s="40">
        <v>1510.57</v>
      </c>
      <c r="N104" s="40">
        <v>1525.3</v>
      </c>
      <c r="O104" s="40">
        <v>1529.1599999999999</v>
      </c>
      <c r="P104" s="40">
        <v>1524.8799999999999</v>
      </c>
      <c r="Q104" s="40">
        <v>1446.6399999999999</v>
      </c>
      <c r="R104" s="40">
        <v>1436.57</v>
      </c>
      <c r="S104" s="40">
        <v>1426.11</v>
      </c>
      <c r="T104" s="40">
        <v>1422.6</v>
      </c>
      <c r="U104" s="40">
        <v>1401.84</v>
      </c>
      <c r="V104" s="40">
        <v>1426.82</v>
      </c>
      <c r="W104" s="40">
        <v>1478.53</v>
      </c>
      <c r="X104" s="40">
        <v>1456.7299999999998</v>
      </c>
      <c r="Y104" s="40">
        <v>1154.07</v>
      </c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</row>
    <row r="105" spans="1:49" x14ac:dyDescent="0.25">
      <c r="A105" s="52">
        <v>22</v>
      </c>
      <c r="B105" s="40">
        <v>1116.76</v>
      </c>
      <c r="C105" s="40">
        <v>964.1400000000001</v>
      </c>
      <c r="D105" s="40">
        <v>882.45</v>
      </c>
      <c r="E105" s="40">
        <v>823.42000000000007</v>
      </c>
      <c r="F105" s="40">
        <v>615.67000000000007</v>
      </c>
      <c r="G105" s="40">
        <v>681.49000000000012</v>
      </c>
      <c r="H105" s="40">
        <v>1038.8800000000001</v>
      </c>
      <c r="I105" s="40">
        <v>1153.78</v>
      </c>
      <c r="J105" s="40">
        <v>1465.2599999999998</v>
      </c>
      <c r="K105" s="40">
        <v>1622.11</v>
      </c>
      <c r="L105" s="40">
        <v>1644.4299999999998</v>
      </c>
      <c r="M105" s="40">
        <v>1652.61</v>
      </c>
      <c r="N105" s="40">
        <v>1653.9199999999998</v>
      </c>
      <c r="O105" s="40">
        <v>1743.06</v>
      </c>
      <c r="P105" s="40">
        <v>1665.6999999999998</v>
      </c>
      <c r="Q105" s="40">
        <v>1647.03</v>
      </c>
      <c r="R105" s="40">
        <v>1662.83</v>
      </c>
      <c r="S105" s="40">
        <v>1662.6299999999999</v>
      </c>
      <c r="T105" s="40">
        <v>1648.36</v>
      </c>
      <c r="U105" s="40">
        <v>1499.82</v>
      </c>
      <c r="V105" s="40">
        <v>1559.1499999999999</v>
      </c>
      <c r="W105" s="40">
        <v>1651.83</v>
      </c>
      <c r="X105" s="40">
        <v>1441.4799999999998</v>
      </c>
      <c r="Y105" s="40">
        <v>1164.3999999999999</v>
      </c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</row>
    <row r="106" spans="1:49" x14ac:dyDescent="0.25">
      <c r="A106" s="52">
        <v>23</v>
      </c>
      <c r="B106" s="40">
        <v>1011.9700000000001</v>
      </c>
      <c r="C106" s="40">
        <v>940.57</v>
      </c>
      <c r="D106" s="40">
        <v>866.31000000000006</v>
      </c>
      <c r="E106" s="40">
        <v>413.93</v>
      </c>
      <c r="F106" s="40">
        <v>357.97999999999996</v>
      </c>
      <c r="G106" s="40">
        <v>574.7600000000001</v>
      </c>
      <c r="H106" s="40">
        <v>1041.1200000000001</v>
      </c>
      <c r="I106" s="40">
        <v>1145.58</v>
      </c>
      <c r="J106" s="40">
        <v>1449.78</v>
      </c>
      <c r="K106" s="40">
        <v>1650.86</v>
      </c>
      <c r="L106" s="40">
        <v>1701.2499999999998</v>
      </c>
      <c r="M106" s="40">
        <v>1709.4399999999998</v>
      </c>
      <c r="N106" s="40">
        <v>1709.6699999999998</v>
      </c>
      <c r="O106" s="40">
        <v>1777.12</v>
      </c>
      <c r="P106" s="40">
        <v>1773.9099999999999</v>
      </c>
      <c r="Q106" s="40">
        <v>1618.4199999999998</v>
      </c>
      <c r="R106" s="40">
        <v>1752.1999999999998</v>
      </c>
      <c r="S106" s="40">
        <v>1731.8899999999999</v>
      </c>
      <c r="T106" s="40">
        <v>1615.9499999999998</v>
      </c>
      <c r="U106" s="40">
        <v>1540.34</v>
      </c>
      <c r="V106" s="40">
        <v>1552.81</v>
      </c>
      <c r="W106" s="40">
        <v>1767.05</v>
      </c>
      <c r="X106" s="40">
        <v>1533.28</v>
      </c>
      <c r="Y106" s="40">
        <v>1248.78</v>
      </c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</row>
    <row r="107" spans="1:49" x14ac:dyDescent="0.25">
      <c r="A107" s="52">
        <v>24</v>
      </c>
      <c r="B107" s="40">
        <v>1125.22</v>
      </c>
      <c r="C107" s="40">
        <v>969.13000000000011</v>
      </c>
      <c r="D107" s="40">
        <v>882.17000000000007</v>
      </c>
      <c r="E107" s="40">
        <v>869.75000000000011</v>
      </c>
      <c r="F107" s="40">
        <v>845.53000000000009</v>
      </c>
      <c r="G107" s="40">
        <v>847.25000000000011</v>
      </c>
      <c r="H107" s="40">
        <v>890.24000000000012</v>
      </c>
      <c r="I107" s="40">
        <v>990.04000000000008</v>
      </c>
      <c r="J107" s="40">
        <v>1160.0899999999999</v>
      </c>
      <c r="K107" s="40">
        <v>1401.8899999999999</v>
      </c>
      <c r="L107" s="40">
        <v>1552.58</v>
      </c>
      <c r="M107" s="40">
        <v>1561.9499999999998</v>
      </c>
      <c r="N107" s="40">
        <v>1562.81</v>
      </c>
      <c r="O107" s="40">
        <v>1575.8799999999999</v>
      </c>
      <c r="P107" s="40">
        <v>1651.4799999999998</v>
      </c>
      <c r="Q107" s="40">
        <v>1621.1999999999998</v>
      </c>
      <c r="R107" s="40">
        <v>1612.7499999999998</v>
      </c>
      <c r="S107" s="40">
        <v>1592.77</v>
      </c>
      <c r="T107" s="40">
        <v>1573.4499999999998</v>
      </c>
      <c r="U107" s="40">
        <v>1536.06</v>
      </c>
      <c r="V107" s="40">
        <v>1547.55</v>
      </c>
      <c r="W107" s="40">
        <v>1590.8</v>
      </c>
      <c r="X107" s="40">
        <v>1488.03</v>
      </c>
      <c r="Y107" s="40">
        <v>1194.76</v>
      </c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</row>
    <row r="108" spans="1:49" x14ac:dyDescent="0.25">
      <c r="A108" s="52">
        <v>25</v>
      </c>
      <c r="B108" s="40">
        <v>1157.3999999999999</v>
      </c>
      <c r="C108" s="40">
        <v>945.80000000000007</v>
      </c>
      <c r="D108" s="40">
        <v>936.48000000000013</v>
      </c>
      <c r="E108" s="40">
        <v>909.06000000000006</v>
      </c>
      <c r="F108" s="40">
        <v>893.25000000000011</v>
      </c>
      <c r="G108" s="40">
        <v>903.56000000000006</v>
      </c>
      <c r="H108" s="40">
        <v>1044.42</v>
      </c>
      <c r="I108" s="40">
        <v>1154.57</v>
      </c>
      <c r="J108" s="40">
        <v>1440.9399999999998</v>
      </c>
      <c r="K108" s="40">
        <v>1575.78</v>
      </c>
      <c r="L108" s="40">
        <v>1673.7199999999998</v>
      </c>
      <c r="M108" s="40">
        <v>1702.9799999999998</v>
      </c>
      <c r="N108" s="40">
        <v>1685.27</v>
      </c>
      <c r="O108" s="40">
        <v>1716.86</v>
      </c>
      <c r="P108" s="40">
        <v>1698.6899999999998</v>
      </c>
      <c r="Q108" s="40">
        <v>1680.27</v>
      </c>
      <c r="R108" s="40">
        <v>1759.6</v>
      </c>
      <c r="S108" s="40">
        <v>1687.2599999999998</v>
      </c>
      <c r="T108" s="40">
        <v>1635.9499999999998</v>
      </c>
      <c r="U108" s="40">
        <v>1371.81</v>
      </c>
      <c r="V108" s="40">
        <v>1367.2099999999998</v>
      </c>
      <c r="W108" s="40">
        <v>1628.6</v>
      </c>
      <c r="X108" s="40">
        <v>1411.7199999999998</v>
      </c>
      <c r="Y108" s="40">
        <v>1212.4099999999999</v>
      </c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</row>
    <row r="109" spans="1:49" x14ac:dyDescent="0.25">
      <c r="A109" s="52">
        <v>26</v>
      </c>
      <c r="B109" s="40">
        <v>1163.6599999999999</v>
      </c>
      <c r="C109" s="40">
        <v>1018.0400000000001</v>
      </c>
      <c r="D109" s="40">
        <v>955.94</v>
      </c>
      <c r="E109" s="40">
        <v>889.91000000000008</v>
      </c>
      <c r="F109" s="40">
        <v>891.3900000000001</v>
      </c>
      <c r="G109" s="40">
        <v>971.54000000000008</v>
      </c>
      <c r="H109" s="40">
        <v>1092.6300000000001</v>
      </c>
      <c r="I109" s="40">
        <v>1183.98</v>
      </c>
      <c r="J109" s="40">
        <v>1410.31</v>
      </c>
      <c r="K109" s="40">
        <v>1566.7499999999998</v>
      </c>
      <c r="L109" s="40">
        <v>1651.9599999999998</v>
      </c>
      <c r="M109" s="40">
        <v>1652.37</v>
      </c>
      <c r="N109" s="40">
        <v>1637.9199999999998</v>
      </c>
      <c r="O109" s="40">
        <v>1633.1</v>
      </c>
      <c r="P109" s="40">
        <v>1649.53</v>
      </c>
      <c r="Q109" s="40">
        <v>1648.9999999999998</v>
      </c>
      <c r="R109" s="40">
        <v>1767.6899999999998</v>
      </c>
      <c r="S109" s="40">
        <v>1746.09</v>
      </c>
      <c r="T109" s="40">
        <v>1682.87</v>
      </c>
      <c r="U109" s="40">
        <v>1559.9499999999998</v>
      </c>
      <c r="V109" s="40">
        <v>1520.04</v>
      </c>
      <c r="W109" s="40">
        <v>1705.62</v>
      </c>
      <c r="X109" s="40">
        <v>1597.0099999999998</v>
      </c>
      <c r="Y109" s="40">
        <v>1284.9499999999998</v>
      </c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</row>
    <row r="110" spans="1:49" x14ac:dyDescent="0.25">
      <c r="A110" s="52">
        <v>27</v>
      </c>
      <c r="B110" s="40">
        <v>1401.79</v>
      </c>
      <c r="C110" s="40">
        <v>1030.51</v>
      </c>
      <c r="D110" s="40">
        <v>1025.1100000000001</v>
      </c>
      <c r="E110" s="40">
        <v>979.46000000000015</v>
      </c>
      <c r="F110" s="40">
        <v>963.83000000000015</v>
      </c>
      <c r="G110" s="40">
        <v>925.62000000000012</v>
      </c>
      <c r="H110" s="40">
        <v>840.61000000000013</v>
      </c>
      <c r="I110" s="40">
        <v>1146.4499999999998</v>
      </c>
      <c r="J110" s="40">
        <v>1410.9399999999998</v>
      </c>
      <c r="K110" s="40">
        <v>1659.4699999999998</v>
      </c>
      <c r="L110" s="40">
        <v>1685.6899999999998</v>
      </c>
      <c r="M110" s="40">
        <v>1696.4999999999998</v>
      </c>
      <c r="N110" s="40">
        <v>1690.4299999999998</v>
      </c>
      <c r="O110" s="40">
        <v>1697.58</v>
      </c>
      <c r="P110" s="40">
        <v>1713.6499999999999</v>
      </c>
      <c r="Q110" s="40">
        <v>1725.32</v>
      </c>
      <c r="R110" s="40">
        <v>1712.1</v>
      </c>
      <c r="S110" s="40">
        <v>1707.36</v>
      </c>
      <c r="T110" s="40">
        <v>1673.2199999999998</v>
      </c>
      <c r="U110" s="40">
        <v>1634.4799999999998</v>
      </c>
      <c r="V110" s="40">
        <v>1608.5099999999998</v>
      </c>
      <c r="W110" s="40">
        <v>1636.33</v>
      </c>
      <c r="X110" s="40">
        <v>1609.55</v>
      </c>
      <c r="Y110" s="40">
        <v>1341.7299999999998</v>
      </c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</row>
    <row r="111" spans="1:49" x14ac:dyDescent="0.25">
      <c r="A111" s="52">
        <v>28</v>
      </c>
      <c r="B111" s="40">
        <v>1190.6399999999999</v>
      </c>
      <c r="C111" s="40">
        <v>978.09000000000015</v>
      </c>
      <c r="D111" s="40">
        <v>948.7700000000001</v>
      </c>
      <c r="E111" s="40">
        <v>943.58000000000015</v>
      </c>
      <c r="F111" s="40">
        <v>925.50000000000011</v>
      </c>
      <c r="G111" s="40">
        <v>929.83000000000015</v>
      </c>
      <c r="H111" s="40">
        <v>731.46</v>
      </c>
      <c r="I111" s="40">
        <v>996.56000000000006</v>
      </c>
      <c r="J111" s="40">
        <v>1155.3699999999999</v>
      </c>
      <c r="K111" s="40">
        <v>1448.1999999999998</v>
      </c>
      <c r="L111" s="40">
        <v>1567.6299999999999</v>
      </c>
      <c r="M111" s="40">
        <v>1611.9799999999998</v>
      </c>
      <c r="N111" s="40">
        <v>1612.78</v>
      </c>
      <c r="O111" s="40">
        <v>1635.5099999999998</v>
      </c>
      <c r="P111" s="40">
        <v>1638.7199999999998</v>
      </c>
      <c r="Q111" s="40">
        <v>1637.53</v>
      </c>
      <c r="R111" s="40">
        <v>1624.5099999999998</v>
      </c>
      <c r="S111" s="40">
        <v>1566.8</v>
      </c>
      <c r="T111" s="40">
        <v>1559.4399999999998</v>
      </c>
      <c r="U111" s="40">
        <v>1529.6599999999999</v>
      </c>
      <c r="V111" s="40">
        <v>1524.84</v>
      </c>
      <c r="W111" s="40">
        <v>1547.3799999999999</v>
      </c>
      <c r="X111" s="40">
        <v>1537.4699999999998</v>
      </c>
      <c r="Y111" s="40">
        <v>1233.3599999999999</v>
      </c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</row>
    <row r="112" spans="1:49" x14ac:dyDescent="0.25">
      <c r="A112" s="52">
        <v>29</v>
      </c>
      <c r="B112" s="40">
        <v>1192.4199999999998</v>
      </c>
      <c r="C112" s="40">
        <v>1066.3500000000001</v>
      </c>
      <c r="D112" s="40">
        <v>1037.1300000000001</v>
      </c>
      <c r="E112" s="40">
        <v>1011.7300000000001</v>
      </c>
      <c r="F112" s="40">
        <v>992.75000000000011</v>
      </c>
      <c r="G112" s="40">
        <v>1004.2300000000001</v>
      </c>
      <c r="H112" s="40">
        <v>1115.57</v>
      </c>
      <c r="I112" s="40">
        <v>1234.96</v>
      </c>
      <c r="J112" s="40">
        <v>1475.4499999999998</v>
      </c>
      <c r="K112" s="40">
        <v>1646.7199999999998</v>
      </c>
      <c r="L112" s="40">
        <v>1674.6999999999998</v>
      </c>
      <c r="M112" s="40">
        <v>1669.2599999999998</v>
      </c>
      <c r="N112" s="40">
        <v>1644.6799999999998</v>
      </c>
      <c r="O112" s="40">
        <v>1706.58</v>
      </c>
      <c r="P112" s="40">
        <v>1733.2499999999998</v>
      </c>
      <c r="Q112" s="40">
        <v>1744.9099999999999</v>
      </c>
      <c r="R112" s="40">
        <v>1849.7099999999998</v>
      </c>
      <c r="S112" s="40">
        <v>1753.4999999999998</v>
      </c>
      <c r="T112" s="40">
        <v>1675.5099999999998</v>
      </c>
      <c r="U112" s="40">
        <v>1479.32</v>
      </c>
      <c r="V112" s="40">
        <v>1470.9899999999998</v>
      </c>
      <c r="W112" s="40">
        <v>1615.36</v>
      </c>
      <c r="X112" s="40">
        <v>1418.9499999999998</v>
      </c>
      <c r="Y112" s="40">
        <v>1184.3599999999999</v>
      </c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</row>
    <row r="113" spans="1:49" x14ac:dyDescent="0.25">
      <c r="A113" s="52">
        <v>30</v>
      </c>
      <c r="B113" s="40">
        <v>1162.6899999999998</v>
      </c>
      <c r="C113" s="40">
        <v>1058.49</v>
      </c>
      <c r="D113" s="40">
        <v>952.31000000000006</v>
      </c>
      <c r="E113" s="40">
        <v>927.30000000000007</v>
      </c>
      <c r="F113" s="40">
        <v>912.68000000000006</v>
      </c>
      <c r="G113" s="40">
        <v>949.2600000000001</v>
      </c>
      <c r="H113" s="40">
        <v>1126.0899999999999</v>
      </c>
      <c r="I113" s="40">
        <v>1328.09</v>
      </c>
      <c r="J113" s="40">
        <v>1461.7599999999998</v>
      </c>
      <c r="K113" s="40">
        <v>1618.2299999999998</v>
      </c>
      <c r="L113" s="40">
        <v>1871.4099999999999</v>
      </c>
      <c r="M113" s="40">
        <v>1891.37</v>
      </c>
      <c r="N113" s="40">
        <v>1777.1899999999998</v>
      </c>
      <c r="O113" s="40">
        <v>1795.81</v>
      </c>
      <c r="P113" s="40">
        <v>1702.57</v>
      </c>
      <c r="Q113" s="40">
        <v>1706.06</v>
      </c>
      <c r="R113" s="40">
        <v>1779.1999999999998</v>
      </c>
      <c r="S113" s="40">
        <v>1722.62</v>
      </c>
      <c r="T113" s="40">
        <v>1642.04</v>
      </c>
      <c r="U113" s="40">
        <v>1548.9599999999998</v>
      </c>
      <c r="V113" s="40">
        <v>1496.57</v>
      </c>
      <c r="W113" s="40">
        <v>1590.57</v>
      </c>
      <c r="X113" s="40">
        <v>1517.7299999999998</v>
      </c>
      <c r="Y113" s="40">
        <v>1310.4899999999998</v>
      </c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</row>
    <row r="114" spans="1:49" x14ac:dyDescent="0.25">
      <c r="A114" s="52">
        <v>31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</row>
    <row r="115" spans="1:49" x14ac:dyDescent="0.25">
      <c r="A115" s="53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</row>
    <row r="116" spans="1:49" ht="21.75" customHeight="1" x14ac:dyDescent="0.25">
      <c r="A116" s="102" t="s">
        <v>80</v>
      </c>
      <c r="B116" s="106" t="s">
        <v>108</v>
      </c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</row>
    <row r="117" spans="1:49" ht="19.5" customHeight="1" x14ac:dyDescent="0.25">
      <c r="A117" s="102"/>
      <c r="B117" s="18" t="s">
        <v>82</v>
      </c>
      <c r="C117" s="18" t="s">
        <v>83</v>
      </c>
      <c r="D117" s="18" t="s">
        <v>84</v>
      </c>
      <c r="E117" s="18" t="s">
        <v>85</v>
      </c>
      <c r="F117" s="18" t="s">
        <v>86</v>
      </c>
      <c r="G117" s="18" t="s">
        <v>87</v>
      </c>
      <c r="H117" s="18" t="s">
        <v>88</v>
      </c>
      <c r="I117" s="18" t="s">
        <v>89</v>
      </c>
      <c r="J117" s="18" t="s">
        <v>90</v>
      </c>
      <c r="K117" s="18" t="s">
        <v>91</v>
      </c>
      <c r="L117" s="18" t="s">
        <v>92</v>
      </c>
      <c r="M117" s="18" t="s">
        <v>93</v>
      </c>
      <c r="N117" s="18" t="s">
        <v>94</v>
      </c>
      <c r="O117" s="18" t="s">
        <v>95</v>
      </c>
      <c r="P117" s="18" t="s">
        <v>96</v>
      </c>
      <c r="Q117" s="18" t="s">
        <v>97</v>
      </c>
      <c r="R117" s="18" t="s">
        <v>98</v>
      </c>
      <c r="S117" s="18" t="s">
        <v>99</v>
      </c>
      <c r="T117" s="18" t="s">
        <v>100</v>
      </c>
      <c r="U117" s="18" t="s">
        <v>101</v>
      </c>
      <c r="V117" s="18" t="s">
        <v>102</v>
      </c>
      <c r="W117" s="18" t="s">
        <v>103</v>
      </c>
      <c r="X117" s="18" t="s">
        <v>104</v>
      </c>
      <c r="Y117" s="18" t="s">
        <v>105</v>
      </c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</row>
    <row r="118" spans="1:49" x14ac:dyDescent="0.25">
      <c r="A118" s="52">
        <v>1</v>
      </c>
      <c r="B118" s="40">
        <v>1513.15</v>
      </c>
      <c r="C118" s="40">
        <v>1426.15</v>
      </c>
      <c r="D118" s="40">
        <v>1378.53</v>
      </c>
      <c r="E118" s="40">
        <v>1307.94</v>
      </c>
      <c r="F118" s="40">
        <v>1283.3800000000001</v>
      </c>
      <c r="G118" s="40">
        <v>1323.54</v>
      </c>
      <c r="H118" s="40">
        <v>1535.3</v>
      </c>
      <c r="I118" s="40">
        <v>1693.6100000000001</v>
      </c>
      <c r="J118" s="40">
        <v>2056.96</v>
      </c>
      <c r="K118" s="40">
        <v>2020.3</v>
      </c>
      <c r="L118" s="40">
        <v>2089.67</v>
      </c>
      <c r="M118" s="40">
        <v>2048.2999999999997</v>
      </c>
      <c r="N118" s="40">
        <v>2018.84</v>
      </c>
      <c r="O118" s="40">
        <v>2097.42</v>
      </c>
      <c r="P118" s="40">
        <v>2075.67</v>
      </c>
      <c r="Q118" s="40">
        <v>2016.6499999999999</v>
      </c>
      <c r="R118" s="40">
        <v>1964.35</v>
      </c>
      <c r="S118" s="40">
        <v>1880.58</v>
      </c>
      <c r="T118" s="40">
        <v>1836.3799999999999</v>
      </c>
      <c r="U118" s="40">
        <v>1727.85</v>
      </c>
      <c r="V118" s="40">
        <v>1698.15</v>
      </c>
      <c r="W118" s="40">
        <v>1876.06</v>
      </c>
      <c r="X118" s="40">
        <v>1695.08</v>
      </c>
      <c r="Y118" s="40">
        <v>1531.32</v>
      </c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</row>
    <row r="119" spans="1:49" x14ac:dyDescent="0.25">
      <c r="A119" s="52">
        <v>2</v>
      </c>
      <c r="B119" s="40">
        <v>1453.54</v>
      </c>
      <c r="C119" s="40">
        <v>1308.5</v>
      </c>
      <c r="D119" s="40">
        <v>690.07999999999993</v>
      </c>
      <c r="E119" s="40">
        <v>690.03</v>
      </c>
      <c r="F119" s="40">
        <v>691.57999999999993</v>
      </c>
      <c r="G119" s="40">
        <v>1211.3600000000001</v>
      </c>
      <c r="H119" s="40">
        <v>1437.56</v>
      </c>
      <c r="I119" s="40">
        <v>1625.66</v>
      </c>
      <c r="J119" s="40">
        <v>1737.26</v>
      </c>
      <c r="K119" s="40">
        <v>1853.3899999999999</v>
      </c>
      <c r="L119" s="40">
        <v>1947.09</v>
      </c>
      <c r="M119" s="40">
        <v>1906.36</v>
      </c>
      <c r="N119" s="40">
        <v>1875.77</v>
      </c>
      <c r="O119" s="40">
        <v>1999.66</v>
      </c>
      <c r="P119" s="40">
        <v>1986.35</v>
      </c>
      <c r="Q119" s="40">
        <v>1948.11</v>
      </c>
      <c r="R119" s="40">
        <v>1891.19</v>
      </c>
      <c r="S119" s="40">
        <v>1831.26</v>
      </c>
      <c r="T119" s="40">
        <v>1752.18</v>
      </c>
      <c r="U119" s="40">
        <v>1698.3</v>
      </c>
      <c r="V119" s="40">
        <v>1706.81</v>
      </c>
      <c r="W119" s="40">
        <v>1793.45</v>
      </c>
      <c r="X119" s="40">
        <v>1711.43</v>
      </c>
      <c r="Y119" s="40">
        <v>1570.09</v>
      </c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</row>
    <row r="120" spans="1:49" x14ac:dyDescent="0.25">
      <c r="A120" s="52">
        <v>3</v>
      </c>
      <c r="B120" s="40">
        <v>1443.45</v>
      </c>
      <c r="C120" s="40">
        <v>1386.44</v>
      </c>
      <c r="D120" s="40">
        <v>1202.97</v>
      </c>
      <c r="E120" s="40">
        <v>691.67</v>
      </c>
      <c r="F120" s="40">
        <v>691.59</v>
      </c>
      <c r="G120" s="40">
        <v>1238.73</v>
      </c>
      <c r="H120" s="40">
        <v>1543.1000000000001</v>
      </c>
      <c r="I120" s="40">
        <v>1671.8700000000001</v>
      </c>
      <c r="J120" s="40">
        <v>1966.49</v>
      </c>
      <c r="K120" s="40">
        <v>2057.73</v>
      </c>
      <c r="L120" s="40">
        <v>2124.1799999999998</v>
      </c>
      <c r="M120" s="40">
        <v>2128.87</v>
      </c>
      <c r="N120" s="40">
        <v>2066.52</v>
      </c>
      <c r="O120" s="40">
        <v>2138.0099999999998</v>
      </c>
      <c r="P120" s="40">
        <v>2101.0699999999997</v>
      </c>
      <c r="Q120" s="40">
        <v>2041.09</v>
      </c>
      <c r="R120" s="40">
        <v>2041.68</v>
      </c>
      <c r="S120" s="40">
        <v>2023.8899999999999</v>
      </c>
      <c r="T120" s="40">
        <v>1955.01</v>
      </c>
      <c r="U120" s="40">
        <v>1854.36</v>
      </c>
      <c r="V120" s="40">
        <v>1797.85</v>
      </c>
      <c r="W120" s="40">
        <v>1915.8999999999999</v>
      </c>
      <c r="X120" s="40">
        <v>1902.05</v>
      </c>
      <c r="Y120" s="40">
        <v>1602.77</v>
      </c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</row>
    <row r="121" spans="1:49" x14ac:dyDescent="0.25">
      <c r="A121" s="52">
        <v>4</v>
      </c>
      <c r="B121" s="40">
        <v>1388.88</v>
      </c>
      <c r="C121" s="40">
        <v>1323.8700000000001</v>
      </c>
      <c r="D121" s="40">
        <v>1153.3499999999999</v>
      </c>
      <c r="E121" s="40">
        <v>721.15</v>
      </c>
      <c r="F121" s="40">
        <v>1071.29</v>
      </c>
      <c r="G121" s="40">
        <v>1180.3</v>
      </c>
      <c r="H121" s="40">
        <v>977.19</v>
      </c>
      <c r="I121" s="40">
        <v>1417.94</v>
      </c>
      <c r="J121" s="40">
        <v>1625.83</v>
      </c>
      <c r="K121" s="40">
        <v>1682.6000000000001</v>
      </c>
      <c r="L121" s="40">
        <v>1746.96</v>
      </c>
      <c r="M121" s="40">
        <v>1704.99</v>
      </c>
      <c r="N121" s="40">
        <v>1678.63</v>
      </c>
      <c r="O121" s="40">
        <v>1701.28</v>
      </c>
      <c r="P121" s="40">
        <v>1678.17</v>
      </c>
      <c r="Q121" s="40">
        <v>1673.3700000000001</v>
      </c>
      <c r="R121" s="40">
        <v>1735.47</v>
      </c>
      <c r="S121" s="40">
        <v>1745.33</v>
      </c>
      <c r="T121" s="40">
        <v>1726.56</v>
      </c>
      <c r="U121" s="40">
        <v>1673.4</v>
      </c>
      <c r="V121" s="40">
        <v>1701.14</v>
      </c>
      <c r="W121" s="40">
        <v>1823.28</v>
      </c>
      <c r="X121" s="40">
        <v>1729.37</v>
      </c>
      <c r="Y121" s="40">
        <v>1581.99</v>
      </c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</row>
    <row r="122" spans="1:49" x14ac:dyDescent="0.25">
      <c r="A122" s="52">
        <v>5</v>
      </c>
      <c r="B122" s="40">
        <v>1448.39</v>
      </c>
      <c r="C122" s="40">
        <v>1342.75</v>
      </c>
      <c r="D122" s="40">
        <v>1281</v>
      </c>
      <c r="E122" s="40">
        <v>1117.28</v>
      </c>
      <c r="F122" s="40">
        <v>1136.56</v>
      </c>
      <c r="G122" s="40">
        <v>1244.43</v>
      </c>
      <c r="H122" s="40">
        <v>1451.84</v>
      </c>
      <c r="I122" s="40">
        <v>1591.97</v>
      </c>
      <c r="J122" s="40">
        <v>1806.96</v>
      </c>
      <c r="K122" s="40">
        <v>1908.7</v>
      </c>
      <c r="L122" s="40">
        <v>1922.42</v>
      </c>
      <c r="M122" s="40">
        <v>1924.96</v>
      </c>
      <c r="N122" s="40">
        <v>1920.1</v>
      </c>
      <c r="O122" s="40">
        <v>1960.69</v>
      </c>
      <c r="P122" s="40">
        <v>1890.53</v>
      </c>
      <c r="Q122" s="40">
        <v>1833.67</v>
      </c>
      <c r="R122" s="40">
        <v>1995.5</v>
      </c>
      <c r="S122" s="40">
        <v>1899.6</v>
      </c>
      <c r="T122" s="40">
        <v>1787.69</v>
      </c>
      <c r="U122" s="40">
        <v>1620.91</v>
      </c>
      <c r="V122" s="40">
        <v>1807.6299999999999</v>
      </c>
      <c r="W122" s="40">
        <v>1997.28</v>
      </c>
      <c r="X122" s="40">
        <v>1891.27</v>
      </c>
      <c r="Y122" s="40">
        <v>1567.95</v>
      </c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</row>
    <row r="123" spans="1:49" x14ac:dyDescent="0.25">
      <c r="A123" s="52">
        <v>6</v>
      </c>
      <c r="B123" s="40">
        <v>1516.48</v>
      </c>
      <c r="C123" s="40">
        <v>1426.69</v>
      </c>
      <c r="D123" s="40">
        <v>1364</v>
      </c>
      <c r="E123" s="40">
        <v>1304.3500000000001</v>
      </c>
      <c r="F123" s="40">
        <v>1255.96</v>
      </c>
      <c r="G123" s="40">
        <v>1250.21</v>
      </c>
      <c r="H123" s="40">
        <v>1312.89</v>
      </c>
      <c r="I123" s="40">
        <v>1463.68</v>
      </c>
      <c r="J123" s="40">
        <v>1512.75</v>
      </c>
      <c r="K123" s="40">
        <v>1596.24</v>
      </c>
      <c r="L123" s="40">
        <v>1642.59</v>
      </c>
      <c r="M123" s="40">
        <v>1682.72</v>
      </c>
      <c r="N123" s="40">
        <v>1735.46</v>
      </c>
      <c r="O123" s="40">
        <v>1738.51</v>
      </c>
      <c r="P123" s="40">
        <v>1700.84</v>
      </c>
      <c r="Q123" s="40">
        <v>1692.47</v>
      </c>
      <c r="R123" s="40">
        <v>1691.49</v>
      </c>
      <c r="S123" s="40">
        <v>1684.79</v>
      </c>
      <c r="T123" s="40">
        <v>1669.27</v>
      </c>
      <c r="U123" s="40">
        <v>1687.82</v>
      </c>
      <c r="V123" s="40">
        <v>1711</v>
      </c>
      <c r="W123" s="40">
        <v>1839.24</v>
      </c>
      <c r="X123" s="40">
        <v>1861.33</v>
      </c>
      <c r="Y123" s="40">
        <v>1559.06</v>
      </c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</row>
    <row r="124" spans="1:49" x14ac:dyDescent="0.25">
      <c r="A124" s="52">
        <v>7</v>
      </c>
      <c r="B124" s="40">
        <v>1442.64</v>
      </c>
      <c r="C124" s="40">
        <v>1385.1200000000001</v>
      </c>
      <c r="D124" s="40">
        <v>1334.23</v>
      </c>
      <c r="E124" s="40">
        <v>1281.23</v>
      </c>
      <c r="F124" s="40">
        <v>1225.49</v>
      </c>
      <c r="G124" s="40">
        <v>1218</v>
      </c>
      <c r="H124" s="40">
        <v>1266.1200000000001</v>
      </c>
      <c r="I124" s="40">
        <v>1255.45</v>
      </c>
      <c r="J124" s="40">
        <v>1410.83</v>
      </c>
      <c r="K124" s="40">
        <v>1524.3500000000001</v>
      </c>
      <c r="L124" s="40">
        <v>1605.66</v>
      </c>
      <c r="M124" s="40">
        <v>1623.07</v>
      </c>
      <c r="N124" s="40">
        <v>1625.4</v>
      </c>
      <c r="O124" s="40">
        <v>1635.6100000000001</v>
      </c>
      <c r="P124" s="40">
        <v>1636.7</v>
      </c>
      <c r="Q124" s="40">
        <v>1631.41</v>
      </c>
      <c r="R124" s="40">
        <v>1610.04</v>
      </c>
      <c r="S124" s="40">
        <v>1603.74</v>
      </c>
      <c r="T124" s="40">
        <v>1596.46</v>
      </c>
      <c r="U124" s="40">
        <v>1598.06</v>
      </c>
      <c r="V124" s="40">
        <v>1675.75</v>
      </c>
      <c r="W124" s="40">
        <v>1858.3999999999999</v>
      </c>
      <c r="X124" s="40">
        <v>1873.28</v>
      </c>
      <c r="Y124" s="40">
        <v>1531.21</v>
      </c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</row>
    <row r="125" spans="1:49" x14ac:dyDescent="0.25">
      <c r="A125" s="52">
        <v>8</v>
      </c>
      <c r="B125" s="40">
        <v>1543.78</v>
      </c>
      <c r="C125" s="40">
        <v>1419.46</v>
      </c>
      <c r="D125" s="40">
        <v>1359.13</v>
      </c>
      <c r="E125" s="40">
        <v>1271.17</v>
      </c>
      <c r="F125" s="40">
        <v>1229.03</v>
      </c>
      <c r="G125" s="40">
        <v>1274.3900000000001</v>
      </c>
      <c r="H125" s="40">
        <v>1513.93</v>
      </c>
      <c r="I125" s="40">
        <v>1567.74</v>
      </c>
      <c r="J125" s="40">
        <v>1810.1</v>
      </c>
      <c r="K125" s="40">
        <v>1895.49</v>
      </c>
      <c r="L125" s="40">
        <v>1946.96</v>
      </c>
      <c r="M125" s="40">
        <v>1835.49</v>
      </c>
      <c r="N125" s="40">
        <v>1817.2</v>
      </c>
      <c r="O125" s="40">
        <v>1898.34</v>
      </c>
      <c r="P125" s="40">
        <v>1909.53</v>
      </c>
      <c r="Q125" s="40">
        <v>1830.29</v>
      </c>
      <c r="R125" s="40">
        <v>1891.3899999999999</v>
      </c>
      <c r="S125" s="40">
        <v>1846.03</v>
      </c>
      <c r="T125" s="40">
        <v>1750.6</v>
      </c>
      <c r="U125" s="40">
        <v>1634.8500000000001</v>
      </c>
      <c r="V125" s="40">
        <v>1702.57</v>
      </c>
      <c r="W125" s="40">
        <v>1884.22</v>
      </c>
      <c r="X125" s="40">
        <v>1812.92</v>
      </c>
      <c r="Y125" s="40">
        <v>1563.64</v>
      </c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</row>
    <row r="126" spans="1:49" x14ac:dyDescent="0.25">
      <c r="A126" s="52">
        <v>9</v>
      </c>
      <c r="B126" s="40">
        <v>1479.55</v>
      </c>
      <c r="C126" s="40">
        <v>1344.8700000000001</v>
      </c>
      <c r="D126" s="40">
        <v>1292.06</v>
      </c>
      <c r="E126" s="40">
        <v>1197.3399999999999</v>
      </c>
      <c r="F126" s="40">
        <v>1160.8900000000001</v>
      </c>
      <c r="G126" s="40">
        <v>1262.52</v>
      </c>
      <c r="H126" s="40">
        <v>1497.43</v>
      </c>
      <c r="I126" s="40">
        <v>1495.49</v>
      </c>
      <c r="J126" s="40">
        <v>1764.1399999999999</v>
      </c>
      <c r="K126" s="40">
        <v>1893.99</v>
      </c>
      <c r="L126" s="40">
        <v>1975.01</v>
      </c>
      <c r="M126" s="40">
        <v>1970.28</v>
      </c>
      <c r="N126" s="40">
        <v>1950.69</v>
      </c>
      <c r="O126" s="40">
        <v>1980.35</v>
      </c>
      <c r="P126" s="40">
        <v>1975.34</v>
      </c>
      <c r="Q126" s="40">
        <v>1950.1299999999999</v>
      </c>
      <c r="R126" s="40">
        <v>2001.11</v>
      </c>
      <c r="S126" s="40">
        <v>1972.1</v>
      </c>
      <c r="T126" s="40">
        <v>1929.8999999999999</v>
      </c>
      <c r="U126" s="40">
        <v>1718.22</v>
      </c>
      <c r="V126" s="40">
        <v>1806.53</v>
      </c>
      <c r="W126" s="40">
        <v>2012.53</v>
      </c>
      <c r="X126" s="40">
        <v>1864.66</v>
      </c>
      <c r="Y126" s="40">
        <v>1585.18</v>
      </c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</row>
    <row r="127" spans="1:49" x14ac:dyDescent="0.25">
      <c r="A127" s="52">
        <v>10</v>
      </c>
      <c r="B127" s="40">
        <v>1521.99</v>
      </c>
      <c r="C127" s="40">
        <v>1369.7</v>
      </c>
      <c r="D127" s="40">
        <v>1301.08</v>
      </c>
      <c r="E127" s="40">
        <v>1251.47</v>
      </c>
      <c r="F127" s="40">
        <v>1188.5999999999999</v>
      </c>
      <c r="G127" s="40">
        <v>1265.42</v>
      </c>
      <c r="H127" s="40">
        <v>1483.04</v>
      </c>
      <c r="I127" s="40">
        <v>1457.43</v>
      </c>
      <c r="J127" s="40">
        <v>1691.78</v>
      </c>
      <c r="K127" s="40">
        <v>1875.47</v>
      </c>
      <c r="L127" s="40">
        <v>1932.8899999999999</v>
      </c>
      <c r="M127" s="40">
        <v>1927.06</v>
      </c>
      <c r="N127" s="40">
        <v>1905.67</v>
      </c>
      <c r="O127" s="40">
        <v>1948.34</v>
      </c>
      <c r="P127" s="40">
        <v>1931.36</v>
      </c>
      <c r="Q127" s="40">
        <v>1939.53</v>
      </c>
      <c r="R127" s="40">
        <v>2018.34</v>
      </c>
      <c r="S127" s="40">
        <v>2010.58</v>
      </c>
      <c r="T127" s="40">
        <v>1921.49</v>
      </c>
      <c r="U127" s="40">
        <v>1740.8899999999999</v>
      </c>
      <c r="V127" s="40">
        <v>1753.77</v>
      </c>
      <c r="W127" s="40">
        <v>1933.22</v>
      </c>
      <c r="X127" s="40">
        <v>1840.71</v>
      </c>
      <c r="Y127" s="40">
        <v>1579.41</v>
      </c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</row>
    <row r="128" spans="1:49" x14ac:dyDescent="0.25">
      <c r="A128" s="52">
        <v>11</v>
      </c>
      <c r="B128" s="40">
        <v>1579.8</v>
      </c>
      <c r="C128" s="40">
        <v>1370.81</v>
      </c>
      <c r="D128" s="40">
        <v>1276.77</v>
      </c>
      <c r="E128" s="40">
        <v>1177.32</v>
      </c>
      <c r="F128" s="40">
        <v>983.79</v>
      </c>
      <c r="G128" s="40">
        <v>1254.5899999999999</v>
      </c>
      <c r="H128" s="40">
        <v>1527.63</v>
      </c>
      <c r="I128" s="40">
        <v>1585.8700000000001</v>
      </c>
      <c r="J128" s="40">
        <v>1889.98</v>
      </c>
      <c r="K128" s="40">
        <v>2052.79</v>
      </c>
      <c r="L128" s="40">
        <v>2102.4699999999998</v>
      </c>
      <c r="M128" s="40">
        <v>2124.0299999999997</v>
      </c>
      <c r="N128" s="40">
        <v>2098.39</v>
      </c>
      <c r="O128" s="40">
        <v>2143.6799999999998</v>
      </c>
      <c r="P128" s="40">
        <v>2153.9899999999998</v>
      </c>
      <c r="Q128" s="40">
        <v>2140.12</v>
      </c>
      <c r="R128" s="40">
        <v>2190.75</v>
      </c>
      <c r="S128" s="40">
        <v>2171.8799999999997</v>
      </c>
      <c r="T128" s="40">
        <v>2109.23</v>
      </c>
      <c r="U128" s="40">
        <v>1977.25</v>
      </c>
      <c r="V128" s="40">
        <v>1987.61</v>
      </c>
      <c r="W128" s="40">
        <v>2117.67</v>
      </c>
      <c r="X128" s="40">
        <v>2042.93</v>
      </c>
      <c r="Y128" s="40">
        <v>1697.05</v>
      </c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</row>
    <row r="129" spans="1:49" x14ac:dyDescent="0.25">
      <c r="A129" s="52">
        <v>12</v>
      </c>
      <c r="B129" s="40">
        <v>1682.07</v>
      </c>
      <c r="C129" s="40">
        <v>1574.84</v>
      </c>
      <c r="D129" s="40">
        <v>1511.9</v>
      </c>
      <c r="E129" s="40">
        <v>1428.14</v>
      </c>
      <c r="F129" s="40">
        <v>1378.7</v>
      </c>
      <c r="G129" s="40">
        <v>1408.88</v>
      </c>
      <c r="H129" s="40">
        <v>1484.56</v>
      </c>
      <c r="I129" s="40">
        <v>1521.49</v>
      </c>
      <c r="J129" s="40">
        <v>1627.05</v>
      </c>
      <c r="K129" s="40">
        <v>1847.97</v>
      </c>
      <c r="L129" s="40">
        <v>1908.18</v>
      </c>
      <c r="M129" s="40">
        <v>2059.48</v>
      </c>
      <c r="N129" s="40">
        <v>2060.0699999999997</v>
      </c>
      <c r="O129" s="40">
        <v>2112.1099999999997</v>
      </c>
      <c r="P129" s="40">
        <v>2131.44</v>
      </c>
      <c r="Q129" s="40">
        <v>2107.5</v>
      </c>
      <c r="R129" s="40">
        <v>2108.5899999999997</v>
      </c>
      <c r="S129" s="40">
        <v>2106.04</v>
      </c>
      <c r="T129" s="40">
        <v>2081.91</v>
      </c>
      <c r="U129" s="40">
        <v>2057.4499999999998</v>
      </c>
      <c r="V129" s="40">
        <v>2034.85</v>
      </c>
      <c r="W129" s="40">
        <v>2066.73</v>
      </c>
      <c r="X129" s="40">
        <v>2034.99</v>
      </c>
      <c r="Y129" s="40">
        <v>1690.02</v>
      </c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</row>
    <row r="130" spans="1:49" x14ac:dyDescent="0.25">
      <c r="A130" s="52">
        <v>13</v>
      </c>
      <c r="B130" s="40">
        <v>1710.91</v>
      </c>
      <c r="C130" s="40">
        <v>1610.3500000000001</v>
      </c>
      <c r="D130" s="40">
        <v>1551.71</v>
      </c>
      <c r="E130" s="40">
        <v>1498.1200000000001</v>
      </c>
      <c r="F130" s="40">
        <v>1439.38</v>
      </c>
      <c r="G130" s="40">
        <v>1482.77</v>
      </c>
      <c r="H130" s="40">
        <v>1554.52</v>
      </c>
      <c r="I130" s="40">
        <v>1552.67</v>
      </c>
      <c r="J130" s="40">
        <v>1854.84</v>
      </c>
      <c r="K130" s="40">
        <v>1968.46</v>
      </c>
      <c r="L130" s="40">
        <v>2142.4299999999998</v>
      </c>
      <c r="M130" s="40">
        <v>2149.27</v>
      </c>
      <c r="N130" s="40">
        <v>2224.1499999999996</v>
      </c>
      <c r="O130" s="40">
        <v>2233.5</v>
      </c>
      <c r="P130" s="40">
        <v>2229.8399999999997</v>
      </c>
      <c r="Q130" s="40">
        <v>2144.3799999999997</v>
      </c>
      <c r="R130" s="40">
        <v>2143.42</v>
      </c>
      <c r="S130" s="40">
        <v>2117.48</v>
      </c>
      <c r="T130" s="40">
        <v>2107.83</v>
      </c>
      <c r="U130" s="40">
        <v>2046.08</v>
      </c>
      <c r="V130" s="40">
        <v>2072.9699999999998</v>
      </c>
      <c r="W130" s="40">
        <v>2123.17</v>
      </c>
      <c r="X130" s="40">
        <v>2138.0699999999997</v>
      </c>
      <c r="Y130" s="40">
        <v>1794.23</v>
      </c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</row>
    <row r="131" spans="1:49" x14ac:dyDescent="0.25">
      <c r="A131" s="52">
        <v>14</v>
      </c>
      <c r="B131" s="40">
        <v>1606.72</v>
      </c>
      <c r="C131" s="40">
        <v>1534.3500000000001</v>
      </c>
      <c r="D131" s="40">
        <v>1428.47</v>
      </c>
      <c r="E131" s="40">
        <v>1371.27</v>
      </c>
      <c r="F131" s="40">
        <v>1215.6400000000001</v>
      </c>
      <c r="G131" s="40">
        <v>1365.1200000000001</v>
      </c>
      <c r="H131" s="40">
        <v>1421.14</v>
      </c>
      <c r="I131" s="40">
        <v>1467.69</v>
      </c>
      <c r="J131" s="40">
        <v>1638.73</v>
      </c>
      <c r="K131" s="40">
        <v>1834.19</v>
      </c>
      <c r="L131" s="40">
        <v>1931.86</v>
      </c>
      <c r="M131" s="40">
        <v>1948.51</v>
      </c>
      <c r="N131" s="40">
        <v>1948.83</v>
      </c>
      <c r="O131" s="40">
        <v>1956.96</v>
      </c>
      <c r="P131" s="40">
        <v>1957.44</v>
      </c>
      <c r="Q131" s="40">
        <v>1950.12</v>
      </c>
      <c r="R131" s="40">
        <v>1943.69</v>
      </c>
      <c r="S131" s="40">
        <v>1942.67</v>
      </c>
      <c r="T131" s="40">
        <v>1942.5</v>
      </c>
      <c r="U131" s="40">
        <v>1928.59</v>
      </c>
      <c r="V131" s="40">
        <v>1986.1399999999999</v>
      </c>
      <c r="W131" s="40">
        <v>2062.56</v>
      </c>
      <c r="X131" s="40">
        <v>2019.32</v>
      </c>
      <c r="Y131" s="40">
        <v>1718.7</v>
      </c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</row>
    <row r="132" spans="1:49" x14ac:dyDescent="0.25">
      <c r="A132" s="52">
        <v>15</v>
      </c>
      <c r="B132" s="40">
        <v>1625.34</v>
      </c>
      <c r="C132" s="40">
        <v>1452.13</v>
      </c>
      <c r="D132" s="40">
        <v>1335.1000000000001</v>
      </c>
      <c r="E132" s="40">
        <v>1250.92</v>
      </c>
      <c r="F132" s="40">
        <v>694.44999999999993</v>
      </c>
      <c r="G132" s="40">
        <v>694.92</v>
      </c>
      <c r="H132" s="40">
        <v>1293.6200000000001</v>
      </c>
      <c r="I132" s="40">
        <v>1554.6200000000001</v>
      </c>
      <c r="J132" s="40">
        <v>1795.16</v>
      </c>
      <c r="K132" s="40">
        <v>1973.21</v>
      </c>
      <c r="L132" s="40">
        <v>2030.85</v>
      </c>
      <c r="M132" s="40">
        <v>2019.37</v>
      </c>
      <c r="N132" s="40">
        <v>1993.29</v>
      </c>
      <c r="O132" s="40">
        <v>2029.22</v>
      </c>
      <c r="P132" s="40">
        <v>2073.7399999999998</v>
      </c>
      <c r="Q132" s="40">
        <v>2041.76</v>
      </c>
      <c r="R132" s="40">
        <v>2069.85</v>
      </c>
      <c r="S132" s="40">
        <v>2010.12</v>
      </c>
      <c r="T132" s="40">
        <v>1956.83</v>
      </c>
      <c r="U132" s="40">
        <v>1831.75</v>
      </c>
      <c r="V132" s="40">
        <v>1848.06</v>
      </c>
      <c r="W132" s="40">
        <v>1957.45</v>
      </c>
      <c r="X132" s="40">
        <v>1775.59</v>
      </c>
      <c r="Y132" s="40">
        <v>1553.46</v>
      </c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</row>
    <row r="133" spans="1:49" x14ac:dyDescent="0.25">
      <c r="A133" s="52">
        <v>16</v>
      </c>
      <c r="B133" s="40">
        <v>1382.54</v>
      </c>
      <c r="C133" s="40">
        <v>1341.81</v>
      </c>
      <c r="D133" s="40">
        <v>781.87</v>
      </c>
      <c r="E133" s="40">
        <v>690.03</v>
      </c>
      <c r="F133" s="40">
        <v>692.56999999999994</v>
      </c>
      <c r="G133" s="40">
        <v>767.5</v>
      </c>
      <c r="H133" s="40">
        <v>1218.05</v>
      </c>
      <c r="I133" s="40">
        <v>1514.75</v>
      </c>
      <c r="J133" s="40">
        <v>1814.96</v>
      </c>
      <c r="K133" s="40">
        <v>1961.67</v>
      </c>
      <c r="L133" s="40">
        <v>2024.49</v>
      </c>
      <c r="M133" s="40">
        <v>2047.77</v>
      </c>
      <c r="N133" s="40">
        <v>2022.1499999999999</v>
      </c>
      <c r="O133" s="40">
        <v>2057.1499999999996</v>
      </c>
      <c r="P133" s="40">
        <v>2080.33</v>
      </c>
      <c r="Q133" s="40">
        <v>2048.0499999999997</v>
      </c>
      <c r="R133" s="40">
        <v>2066.6</v>
      </c>
      <c r="S133" s="40">
        <v>2045.8899999999999</v>
      </c>
      <c r="T133" s="40">
        <v>1993.05</v>
      </c>
      <c r="U133" s="40">
        <v>1884.02</v>
      </c>
      <c r="V133" s="40">
        <v>1868.81</v>
      </c>
      <c r="W133" s="40">
        <v>1950.5</v>
      </c>
      <c r="X133" s="40">
        <v>1803.73</v>
      </c>
      <c r="Y133" s="40">
        <v>1540.41</v>
      </c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</row>
    <row r="134" spans="1:49" x14ac:dyDescent="0.25">
      <c r="A134" s="52">
        <v>17</v>
      </c>
      <c r="B134" s="40">
        <v>1468.24</v>
      </c>
      <c r="C134" s="40">
        <v>1224.83</v>
      </c>
      <c r="D134" s="40">
        <v>1120.06</v>
      </c>
      <c r="E134" s="40">
        <v>690.03</v>
      </c>
      <c r="F134" s="40">
        <v>691.85</v>
      </c>
      <c r="G134" s="40">
        <v>1110.4100000000001</v>
      </c>
      <c r="H134" s="40">
        <v>1426.77</v>
      </c>
      <c r="I134" s="40">
        <v>1473.93</v>
      </c>
      <c r="J134" s="40">
        <v>1835.8799999999999</v>
      </c>
      <c r="K134" s="40">
        <v>2000.46</v>
      </c>
      <c r="L134" s="40">
        <v>2084.06</v>
      </c>
      <c r="M134" s="40">
        <v>2081.4699999999998</v>
      </c>
      <c r="N134" s="40">
        <v>2065.73</v>
      </c>
      <c r="O134" s="40">
        <v>2084.17</v>
      </c>
      <c r="P134" s="40">
        <v>2119.2799999999997</v>
      </c>
      <c r="Q134" s="40">
        <v>2100.4499999999998</v>
      </c>
      <c r="R134" s="40">
        <v>2162.6099999999997</v>
      </c>
      <c r="S134" s="40">
        <v>2098.19</v>
      </c>
      <c r="T134" s="40">
        <v>2022.68</v>
      </c>
      <c r="U134" s="40">
        <v>1866.42</v>
      </c>
      <c r="V134" s="40">
        <v>1922.92</v>
      </c>
      <c r="W134" s="40">
        <v>1959.19</v>
      </c>
      <c r="X134" s="40">
        <v>1834.8</v>
      </c>
      <c r="Y134" s="40">
        <v>1567.1200000000001</v>
      </c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</row>
    <row r="135" spans="1:49" x14ac:dyDescent="0.25">
      <c r="A135" s="52">
        <v>18</v>
      </c>
      <c r="B135" s="40">
        <v>1482.72</v>
      </c>
      <c r="C135" s="40">
        <v>1355.05</v>
      </c>
      <c r="D135" s="40">
        <v>1187.23</v>
      </c>
      <c r="E135" s="40">
        <v>1105.3900000000001</v>
      </c>
      <c r="F135" s="40">
        <v>1126.75</v>
      </c>
      <c r="G135" s="40">
        <v>1333.8500000000001</v>
      </c>
      <c r="H135" s="40">
        <v>1491.45</v>
      </c>
      <c r="I135" s="40">
        <v>1612.07</v>
      </c>
      <c r="J135" s="40">
        <v>1916.18</v>
      </c>
      <c r="K135" s="40">
        <v>2048.08</v>
      </c>
      <c r="L135" s="40">
        <v>2143.75</v>
      </c>
      <c r="M135" s="40">
        <v>2123.81</v>
      </c>
      <c r="N135" s="40">
        <v>2103.81</v>
      </c>
      <c r="O135" s="40">
        <v>2137.4699999999998</v>
      </c>
      <c r="P135" s="40">
        <v>2138.64</v>
      </c>
      <c r="Q135" s="40">
        <v>2143.2599999999998</v>
      </c>
      <c r="R135" s="40">
        <v>2172.83</v>
      </c>
      <c r="S135" s="40">
        <v>2134.0699999999997</v>
      </c>
      <c r="T135" s="40">
        <v>2068.0899999999997</v>
      </c>
      <c r="U135" s="40">
        <v>1927.3799999999999</v>
      </c>
      <c r="V135" s="40">
        <v>1926.21</v>
      </c>
      <c r="W135" s="40">
        <v>2028.6</v>
      </c>
      <c r="X135" s="40">
        <v>1922.59</v>
      </c>
      <c r="Y135" s="40">
        <v>1595.97</v>
      </c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</row>
    <row r="136" spans="1:49" x14ac:dyDescent="0.25">
      <c r="A136" s="52">
        <v>19</v>
      </c>
      <c r="B136" s="40">
        <v>1400.07</v>
      </c>
      <c r="C136" s="40">
        <v>1140.54</v>
      </c>
      <c r="D136" s="40">
        <v>1115.8499999999999</v>
      </c>
      <c r="E136" s="40">
        <v>793.23</v>
      </c>
      <c r="F136" s="40">
        <v>795.28</v>
      </c>
      <c r="G136" s="40">
        <v>1154.8900000000001</v>
      </c>
      <c r="H136" s="40">
        <v>1403.97</v>
      </c>
      <c r="I136" s="40">
        <v>1537.06</v>
      </c>
      <c r="J136" s="40">
        <v>1885.83</v>
      </c>
      <c r="K136" s="40">
        <v>1989.43</v>
      </c>
      <c r="L136" s="40">
        <v>2103.9299999999998</v>
      </c>
      <c r="M136" s="40">
        <v>2106.0299999999997</v>
      </c>
      <c r="N136" s="40">
        <v>2098.9299999999998</v>
      </c>
      <c r="O136" s="40">
        <v>2111.08</v>
      </c>
      <c r="P136" s="40">
        <v>2093.39</v>
      </c>
      <c r="Q136" s="40">
        <v>2030.34</v>
      </c>
      <c r="R136" s="40">
        <v>2035.95</v>
      </c>
      <c r="S136" s="40">
        <v>2059.83</v>
      </c>
      <c r="T136" s="40">
        <v>2068.08</v>
      </c>
      <c r="U136" s="40">
        <v>2002</v>
      </c>
      <c r="V136" s="40">
        <v>1997.34</v>
      </c>
      <c r="W136" s="40">
        <v>2080.29</v>
      </c>
      <c r="X136" s="40">
        <v>1933.61</v>
      </c>
      <c r="Y136" s="40">
        <v>1655.21</v>
      </c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</row>
    <row r="137" spans="1:49" x14ac:dyDescent="0.25">
      <c r="A137" s="52">
        <v>20</v>
      </c>
      <c r="B137" s="40">
        <v>1572.3600000000001</v>
      </c>
      <c r="C137" s="40">
        <v>1476.54</v>
      </c>
      <c r="D137" s="40">
        <v>1421.53</v>
      </c>
      <c r="E137" s="40">
        <v>1397.2</v>
      </c>
      <c r="F137" s="40">
        <v>1364.55</v>
      </c>
      <c r="G137" s="40">
        <v>1385.08</v>
      </c>
      <c r="H137" s="40">
        <v>1422.71</v>
      </c>
      <c r="I137" s="40">
        <v>1401.28</v>
      </c>
      <c r="J137" s="40">
        <v>1744.25</v>
      </c>
      <c r="K137" s="40">
        <v>1971.97</v>
      </c>
      <c r="L137" s="40">
        <v>2043.94</v>
      </c>
      <c r="M137" s="40">
        <v>2076.8199999999997</v>
      </c>
      <c r="N137" s="40">
        <v>2080.21</v>
      </c>
      <c r="O137" s="40">
        <v>2097.56</v>
      </c>
      <c r="P137" s="40">
        <v>2118.5499999999997</v>
      </c>
      <c r="Q137" s="40">
        <v>2102.17</v>
      </c>
      <c r="R137" s="40">
        <v>2097.1999999999998</v>
      </c>
      <c r="S137" s="40">
        <v>2084.46</v>
      </c>
      <c r="T137" s="40">
        <v>2069.62</v>
      </c>
      <c r="U137" s="40">
        <v>1992.26</v>
      </c>
      <c r="V137" s="40">
        <v>1955.69</v>
      </c>
      <c r="W137" s="40">
        <v>2000.3</v>
      </c>
      <c r="X137" s="40">
        <v>1944.8799999999999</v>
      </c>
      <c r="Y137" s="40">
        <v>1647.94</v>
      </c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</row>
    <row r="138" spans="1:49" x14ac:dyDescent="0.25">
      <c r="A138" s="52">
        <v>21</v>
      </c>
      <c r="B138" s="40">
        <v>1438.17</v>
      </c>
      <c r="C138" s="40">
        <v>1321.19</v>
      </c>
      <c r="D138" s="40">
        <v>1380.8</v>
      </c>
      <c r="E138" s="40">
        <v>1348.38</v>
      </c>
      <c r="F138" s="40">
        <v>1096.8900000000001</v>
      </c>
      <c r="G138" s="40">
        <v>1106.04</v>
      </c>
      <c r="H138" s="40">
        <v>937.76</v>
      </c>
      <c r="I138" s="40">
        <v>952.01</v>
      </c>
      <c r="J138" s="40">
        <v>1540.6100000000001</v>
      </c>
      <c r="K138" s="40">
        <v>1830.81</v>
      </c>
      <c r="L138" s="40">
        <v>1877.94</v>
      </c>
      <c r="M138" s="40">
        <v>1945.46</v>
      </c>
      <c r="N138" s="40">
        <v>1960.19</v>
      </c>
      <c r="O138" s="40">
        <v>1964.05</v>
      </c>
      <c r="P138" s="40">
        <v>1959.77</v>
      </c>
      <c r="Q138" s="40">
        <v>1881.53</v>
      </c>
      <c r="R138" s="40">
        <v>1871.46</v>
      </c>
      <c r="S138" s="40">
        <v>1861</v>
      </c>
      <c r="T138" s="40">
        <v>1857.49</v>
      </c>
      <c r="U138" s="40">
        <v>1836.73</v>
      </c>
      <c r="V138" s="40">
        <v>1861.71</v>
      </c>
      <c r="W138" s="40">
        <v>1913.42</v>
      </c>
      <c r="X138" s="40">
        <v>1891.62</v>
      </c>
      <c r="Y138" s="40">
        <v>1588.96</v>
      </c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</row>
    <row r="139" spans="1:49" x14ac:dyDescent="0.25">
      <c r="A139" s="52">
        <v>22</v>
      </c>
      <c r="B139" s="40">
        <v>1551.65</v>
      </c>
      <c r="C139" s="40">
        <v>1399.03</v>
      </c>
      <c r="D139" s="40">
        <v>1317.34</v>
      </c>
      <c r="E139" s="40">
        <v>1258.31</v>
      </c>
      <c r="F139" s="40">
        <v>1050.56</v>
      </c>
      <c r="G139" s="40">
        <v>1116.3800000000001</v>
      </c>
      <c r="H139" s="40">
        <v>1473.77</v>
      </c>
      <c r="I139" s="40">
        <v>1588.67</v>
      </c>
      <c r="J139" s="40">
        <v>1900.1499999999999</v>
      </c>
      <c r="K139" s="40">
        <v>2057</v>
      </c>
      <c r="L139" s="40">
        <v>2079.3199999999997</v>
      </c>
      <c r="M139" s="40">
        <v>2087.5</v>
      </c>
      <c r="N139" s="40">
        <v>2088.81</v>
      </c>
      <c r="O139" s="40">
        <v>2177.9499999999998</v>
      </c>
      <c r="P139" s="40">
        <v>2100.5899999999997</v>
      </c>
      <c r="Q139" s="40">
        <v>2081.92</v>
      </c>
      <c r="R139" s="40">
        <v>2097.7199999999998</v>
      </c>
      <c r="S139" s="40">
        <v>2097.52</v>
      </c>
      <c r="T139" s="40">
        <v>2083.25</v>
      </c>
      <c r="U139" s="40">
        <v>1934.71</v>
      </c>
      <c r="V139" s="40">
        <v>1994.04</v>
      </c>
      <c r="W139" s="40">
        <v>2086.7199999999998</v>
      </c>
      <c r="X139" s="40">
        <v>1876.37</v>
      </c>
      <c r="Y139" s="40">
        <v>1599.29</v>
      </c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</row>
    <row r="140" spans="1:49" x14ac:dyDescent="0.25">
      <c r="A140" s="52">
        <v>23</v>
      </c>
      <c r="B140" s="40">
        <v>1446.8600000000001</v>
      </c>
      <c r="C140" s="40">
        <v>1375.46</v>
      </c>
      <c r="D140" s="40">
        <v>1301.2</v>
      </c>
      <c r="E140" s="40">
        <v>848.81999999999994</v>
      </c>
      <c r="F140" s="40">
        <v>792.87</v>
      </c>
      <c r="G140" s="40">
        <v>1009.6500000000001</v>
      </c>
      <c r="H140" s="40">
        <v>1476.01</v>
      </c>
      <c r="I140" s="40">
        <v>1580.47</v>
      </c>
      <c r="J140" s="40">
        <v>1884.67</v>
      </c>
      <c r="K140" s="40">
        <v>2085.75</v>
      </c>
      <c r="L140" s="40">
        <v>2136.14</v>
      </c>
      <c r="M140" s="40">
        <v>2144.33</v>
      </c>
      <c r="N140" s="40">
        <v>2144.56</v>
      </c>
      <c r="O140" s="40">
        <v>2212.0099999999998</v>
      </c>
      <c r="P140" s="40">
        <v>2208.7999999999997</v>
      </c>
      <c r="Q140" s="40">
        <v>2053.31</v>
      </c>
      <c r="R140" s="40">
        <v>2187.0899999999997</v>
      </c>
      <c r="S140" s="40">
        <v>2166.7799999999997</v>
      </c>
      <c r="T140" s="40">
        <v>2050.8399999999997</v>
      </c>
      <c r="U140" s="40">
        <v>1975.23</v>
      </c>
      <c r="V140" s="40">
        <v>1987.7</v>
      </c>
      <c r="W140" s="40">
        <v>2201.94</v>
      </c>
      <c r="X140" s="40">
        <v>1968.17</v>
      </c>
      <c r="Y140" s="40">
        <v>1683.67</v>
      </c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</row>
    <row r="141" spans="1:49" x14ac:dyDescent="0.25">
      <c r="A141" s="52">
        <v>24</v>
      </c>
      <c r="B141" s="40">
        <v>1560.1100000000001</v>
      </c>
      <c r="C141" s="40">
        <v>1404.02</v>
      </c>
      <c r="D141" s="40">
        <v>1317.06</v>
      </c>
      <c r="E141" s="40">
        <v>1304.6400000000001</v>
      </c>
      <c r="F141" s="40">
        <v>1280.42</v>
      </c>
      <c r="G141" s="40">
        <v>1282.1400000000001</v>
      </c>
      <c r="H141" s="40">
        <v>1325.13</v>
      </c>
      <c r="I141" s="40">
        <v>1424.93</v>
      </c>
      <c r="J141" s="40">
        <v>1594.98</v>
      </c>
      <c r="K141" s="40">
        <v>1836.78</v>
      </c>
      <c r="L141" s="40">
        <v>1987.47</v>
      </c>
      <c r="M141" s="40">
        <v>1996.84</v>
      </c>
      <c r="N141" s="40">
        <v>1997.7</v>
      </c>
      <c r="O141" s="40">
        <v>2010.77</v>
      </c>
      <c r="P141" s="40">
        <v>2086.37</v>
      </c>
      <c r="Q141" s="40">
        <v>2056.0899999999997</v>
      </c>
      <c r="R141" s="40">
        <v>2047.6399999999999</v>
      </c>
      <c r="S141" s="40">
        <v>2027.66</v>
      </c>
      <c r="T141" s="40">
        <v>2008.34</v>
      </c>
      <c r="U141" s="40">
        <v>1970.95</v>
      </c>
      <c r="V141" s="40">
        <v>1982.44</v>
      </c>
      <c r="W141" s="40">
        <v>2025.69</v>
      </c>
      <c r="X141" s="40">
        <v>1922.92</v>
      </c>
      <c r="Y141" s="40">
        <v>1629.65</v>
      </c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</row>
    <row r="142" spans="1:49" x14ac:dyDescent="0.25">
      <c r="A142" s="52">
        <v>25</v>
      </c>
      <c r="B142" s="40">
        <v>1592.29</v>
      </c>
      <c r="C142" s="40">
        <v>1380.69</v>
      </c>
      <c r="D142" s="40">
        <v>1371.3700000000001</v>
      </c>
      <c r="E142" s="40">
        <v>1343.95</v>
      </c>
      <c r="F142" s="40">
        <v>1328.14</v>
      </c>
      <c r="G142" s="40">
        <v>1338.45</v>
      </c>
      <c r="H142" s="40">
        <v>1479.31</v>
      </c>
      <c r="I142" s="40">
        <v>1589.46</v>
      </c>
      <c r="J142" s="40">
        <v>1875.83</v>
      </c>
      <c r="K142" s="40">
        <v>2010.67</v>
      </c>
      <c r="L142" s="40">
        <v>2108.6099999999997</v>
      </c>
      <c r="M142" s="40">
        <v>2137.87</v>
      </c>
      <c r="N142" s="40">
        <v>2120.16</v>
      </c>
      <c r="O142" s="40">
        <v>2151.75</v>
      </c>
      <c r="P142" s="40">
        <v>2133.58</v>
      </c>
      <c r="Q142" s="40">
        <v>2115.16</v>
      </c>
      <c r="R142" s="40">
        <v>2194.4899999999998</v>
      </c>
      <c r="S142" s="40">
        <v>2122.1499999999996</v>
      </c>
      <c r="T142" s="40">
        <v>2070.8399999999997</v>
      </c>
      <c r="U142" s="40">
        <v>1806.7</v>
      </c>
      <c r="V142" s="40">
        <v>1802.1</v>
      </c>
      <c r="W142" s="40">
        <v>2063.4899999999998</v>
      </c>
      <c r="X142" s="40">
        <v>1846.61</v>
      </c>
      <c r="Y142" s="40">
        <v>1647.3</v>
      </c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</row>
    <row r="143" spans="1:49" x14ac:dyDescent="0.25">
      <c r="A143" s="52">
        <v>26</v>
      </c>
      <c r="B143" s="40">
        <v>1598.55</v>
      </c>
      <c r="C143" s="40">
        <v>1452.93</v>
      </c>
      <c r="D143" s="40">
        <v>1390.83</v>
      </c>
      <c r="E143" s="40">
        <v>1324.8</v>
      </c>
      <c r="F143" s="40">
        <v>1326.28</v>
      </c>
      <c r="G143" s="40">
        <v>1406.43</v>
      </c>
      <c r="H143" s="40">
        <v>1527.52</v>
      </c>
      <c r="I143" s="40">
        <v>1618.8700000000001</v>
      </c>
      <c r="J143" s="40">
        <v>1845.2</v>
      </c>
      <c r="K143" s="40">
        <v>2001.6399999999999</v>
      </c>
      <c r="L143" s="40">
        <v>2086.85</v>
      </c>
      <c r="M143" s="40">
        <v>2087.2599999999998</v>
      </c>
      <c r="N143" s="40">
        <v>2072.81</v>
      </c>
      <c r="O143" s="40">
        <v>2067.9899999999998</v>
      </c>
      <c r="P143" s="40">
        <v>2084.42</v>
      </c>
      <c r="Q143" s="40">
        <v>2083.89</v>
      </c>
      <c r="R143" s="40">
        <v>2202.58</v>
      </c>
      <c r="S143" s="40">
        <v>2180.98</v>
      </c>
      <c r="T143" s="40">
        <v>2117.7599999999998</v>
      </c>
      <c r="U143" s="40">
        <v>1994.84</v>
      </c>
      <c r="V143" s="40">
        <v>1954.93</v>
      </c>
      <c r="W143" s="40">
        <v>2140.5099999999998</v>
      </c>
      <c r="X143" s="40">
        <v>2031.8999999999999</v>
      </c>
      <c r="Y143" s="40">
        <v>1719.84</v>
      </c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</row>
    <row r="144" spans="1:49" x14ac:dyDescent="0.25">
      <c r="A144" s="52">
        <v>27</v>
      </c>
      <c r="B144" s="40">
        <v>1836.68</v>
      </c>
      <c r="C144" s="40">
        <v>1465.4</v>
      </c>
      <c r="D144" s="40">
        <v>1460</v>
      </c>
      <c r="E144" s="40">
        <v>1414.3500000000001</v>
      </c>
      <c r="F144" s="40">
        <v>1398.72</v>
      </c>
      <c r="G144" s="40">
        <v>1360.51</v>
      </c>
      <c r="H144" s="40">
        <v>1275.5</v>
      </c>
      <c r="I144" s="40">
        <v>1581.34</v>
      </c>
      <c r="J144" s="40">
        <v>1845.83</v>
      </c>
      <c r="K144" s="40">
        <v>2094.3599999999997</v>
      </c>
      <c r="L144" s="40">
        <v>2120.58</v>
      </c>
      <c r="M144" s="40">
        <v>2131.39</v>
      </c>
      <c r="N144" s="40">
        <v>2125.3199999999997</v>
      </c>
      <c r="O144" s="40">
        <v>2132.4699999999998</v>
      </c>
      <c r="P144" s="40">
        <v>2148.54</v>
      </c>
      <c r="Q144" s="40">
        <v>2160.21</v>
      </c>
      <c r="R144" s="40">
        <v>2146.9899999999998</v>
      </c>
      <c r="S144" s="40">
        <v>2142.25</v>
      </c>
      <c r="T144" s="40">
        <v>2108.1099999999997</v>
      </c>
      <c r="U144" s="40">
        <v>2069.37</v>
      </c>
      <c r="V144" s="40">
        <v>2043.3999999999999</v>
      </c>
      <c r="W144" s="40">
        <v>2071.2199999999998</v>
      </c>
      <c r="X144" s="40">
        <v>2044.44</v>
      </c>
      <c r="Y144" s="40">
        <v>1776.62</v>
      </c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</row>
    <row r="145" spans="1:49" x14ac:dyDescent="0.25">
      <c r="A145" s="52">
        <v>28</v>
      </c>
      <c r="B145" s="40">
        <v>1625.53</v>
      </c>
      <c r="C145" s="40">
        <v>1412.98</v>
      </c>
      <c r="D145" s="40">
        <v>1383.66</v>
      </c>
      <c r="E145" s="40">
        <v>1378.47</v>
      </c>
      <c r="F145" s="40">
        <v>1360.39</v>
      </c>
      <c r="G145" s="40">
        <v>1364.72</v>
      </c>
      <c r="H145" s="40">
        <v>1166.3499999999999</v>
      </c>
      <c r="I145" s="40">
        <v>1431.45</v>
      </c>
      <c r="J145" s="40">
        <v>1590.26</v>
      </c>
      <c r="K145" s="40">
        <v>1883.09</v>
      </c>
      <c r="L145" s="40">
        <v>2002.52</v>
      </c>
      <c r="M145" s="40">
        <v>2046.87</v>
      </c>
      <c r="N145" s="40">
        <v>2047.67</v>
      </c>
      <c r="O145" s="40">
        <v>2070.3999999999996</v>
      </c>
      <c r="P145" s="40">
        <v>2073.6099999999997</v>
      </c>
      <c r="Q145" s="40">
        <v>2072.42</v>
      </c>
      <c r="R145" s="40">
        <v>2059.3999999999996</v>
      </c>
      <c r="S145" s="40">
        <v>2001.69</v>
      </c>
      <c r="T145" s="40">
        <v>1994.33</v>
      </c>
      <c r="U145" s="40">
        <v>1964.55</v>
      </c>
      <c r="V145" s="40">
        <v>1959.73</v>
      </c>
      <c r="W145" s="40">
        <v>1982.27</v>
      </c>
      <c r="X145" s="40">
        <v>1972.36</v>
      </c>
      <c r="Y145" s="40">
        <v>1668.25</v>
      </c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</row>
    <row r="146" spans="1:49" x14ac:dyDescent="0.25">
      <c r="A146" s="52">
        <v>29</v>
      </c>
      <c r="B146" s="40">
        <v>1627.31</v>
      </c>
      <c r="C146" s="40">
        <v>1501.24</v>
      </c>
      <c r="D146" s="40">
        <v>1472.02</v>
      </c>
      <c r="E146" s="40">
        <v>1446.6200000000001</v>
      </c>
      <c r="F146" s="40">
        <v>1427.64</v>
      </c>
      <c r="G146" s="40">
        <v>1439.1200000000001</v>
      </c>
      <c r="H146" s="40">
        <v>1550.46</v>
      </c>
      <c r="I146" s="40">
        <v>1669.8500000000001</v>
      </c>
      <c r="J146" s="40">
        <v>1910.34</v>
      </c>
      <c r="K146" s="40">
        <v>2081.6099999999997</v>
      </c>
      <c r="L146" s="40">
        <v>2109.5899999999997</v>
      </c>
      <c r="M146" s="40">
        <v>2104.1499999999996</v>
      </c>
      <c r="N146" s="40">
        <v>2079.5699999999997</v>
      </c>
      <c r="O146" s="40">
        <v>2141.4699999999998</v>
      </c>
      <c r="P146" s="40">
        <v>2168.14</v>
      </c>
      <c r="Q146" s="40">
        <v>2179.7999999999997</v>
      </c>
      <c r="R146" s="40">
        <v>2284.6</v>
      </c>
      <c r="S146" s="40">
        <v>2188.39</v>
      </c>
      <c r="T146" s="40">
        <v>2110.3999999999996</v>
      </c>
      <c r="U146" s="40">
        <v>1914.21</v>
      </c>
      <c r="V146" s="40">
        <v>1905.8799999999999</v>
      </c>
      <c r="W146" s="40">
        <v>2050.25</v>
      </c>
      <c r="X146" s="40">
        <v>1853.84</v>
      </c>
      <c r="Y146" s="40">
        <v>1619.25</v>
      </c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</row>
    <row r="147" spans="1:49" x14ac:dyDescent="0.25">
      <c r="A147" s="52">
        <v>30</v>
      </c>
      <c r="B147" s="40">
        <v>1597.58</v>
      </c>
      <c r="C147" s="40">
        <v>1493.38</v>
      </c>
      <c r="D147" s="40">
        <v>1387.2</v>
      </c>
      <c r="E147" s="40">
        <v>1362.19</v>
      </c>
      <c r="F147" s="40">
        <v>1347.57</v>
      </c>
      <c r="G147" s="40">
        <v>1384.15</v>
      </c>
      <c r="H147" s="40">
        <v>1560.98</v>
      </c>
      <c r="I147" s="40">
        <v>1762.98</v>
      </c>
      <c r="J147" s="40">
        <v>1896.6499999999999</v>
      </c>
      <c r="K147" s="40">
        <v>2053.12</v>
      </c>
      <c r="L147" s="40">
        <v>2306.2999999999997</v>
      </c>
      <c r="M147" s="40">
        <v>2326.2599999999998</v>
      </c>
      <c r="N147" s="40">
        <v>2212.08</v>
      </c>
      <c r="O147" s="40">
        <v>2230.6999999999998</v>
      </c>
      <c r="P147" s="40">
        <v>2137.46</v>
      </c>
      <c r="Q147" s="40">
        <v>2140.9499999999998</v>
      </c>
      <c r="R147" s="40">
        <v>2214.0899999999997</v>
      </c>
      <c r="S147" s="40">
        <v>2157.5099999999998</v>
      </c>
      <c r="T147" s="40">
        <v>2076.9299999999998</v>
      </c>
      <c r="U147" s="40">
        <v>1983.85</v>
      </c>
      <c r="V147" s="40">
        <v>1931.46</v>
      </c>
      <c r="W147" s="40">
        <v>2025.46</v>
      </c>
      <c r="X147" s="40">
        <v>1952.62</v>
      </c>
      <c r="Y147" s="40">
        <v>1745.3799999999999</v>
      </c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</row>
    <row r="148" spans="1:49" x14ac:dyDescent="0.25">
      <c r="A148" s="52">
        <v>31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</row>
    <row r="149" spans="1:49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</row>
    <row r="150" spans="1:49" ht="21.75" customHeight="1" x14ac:dyDescent="0.25">
      <c r="A150" s="102" t="s">
        <v>80</v>
      </c>
      <c r="B150" s="103" t="s">
        <v>109</v>
      </c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</row>
    <row r="151" spans="1:49" ht="21" customHeight="1" x14ac:dyDescent="0.25">
      <c r="A151" s="102"/>
      <c r="B151" s="18" t="s">
        <v>82</v>
      </c>
      <c r="C151" s="18" t="s">
        <v>83</v>
      </c>
      <c r="D151" s="18" t="s">
        <v>84</v>
      </c>
      <c r="E151" s="18" t="s">
        <v>85</v>
      </c>
      <c r="F151" s="18" t="s">
        <v>86</v>
      </c>
      <c r="G151" s="18" t="s">
        <v>87</v>
      </c>
      <c r="H151" s="18" t="s">
        <v>88</v>
      </c>
      <c r="I151" s="18" t="s">
        <v>89</v>
      </c>
      <c r="J151" s="18" t="s">
        <v>90</v>
      </c>
      <c r="K151" s="18" t="s">
        <v>91</v>
      </c>
      <c r="L151" s="18" t="s">
        <v>92</v>
      </c>
      <c r="M151" s="18" t="s">
        <v>93</v>
      </c>
      <c r="N151" s="18" t="s">
        <v>94</v>
      </c>
      <c r="O151" s="18" t="s">
        <v>95</v>
      </c>
      <c r="P151" s="18" t="s">
        <v>96</v>
      </c>
      <c r="Q151" s="18" t="s">
        <v>97</v>
      </c>
      <c r="R151" s="18" t="s">
        <v>98</v>
      </c>
      <c r="S151" s="18" t="s">
        <v>99</v>
      </c>
      <c r="T151" s="18" t="s">
        <v>100</v>
      </c>
      <c r="U151" s="18" t="s">
        <v>101</v>
      </c>
      <c r="V151" s="18" t="s">
        <v>102</v>
      </c>
      <c r="W151" s="18" t="s">
        <v>103</v>
      </c>
      <c r="X151" s="18" t="s">
        <v>104</v>
      </c>
      <c r="Y151" s="18" t="s">
        <v>105</v>
      </c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</row>
    <row r="152" spans="1:49" x14ac:dyDescent="0.25">
      <c r="A152" s="52">
        <v>1</v>
      </c>
      <c r="B152" s="40">
        <v>1223.1600000000001</v>
      </c>
      <c r="C152" s="40">
        <v>1136.1600000000001</v>
      </c>
      <c r="D152" s="40">
        <v>1088.54</v>
      </c>
      <c r="E152" s="40">
        <v>1017.95</v>
      </c>
      <c r="F152" s="40">
        <v>993.3900000000001</v>
      </c>
      <c r="G152" s="40">
        <v>1033.55</v>
      </c>
      <c r="H152" s="40">
        <v>1245.31</v>
      </c>
      <c r="I152" s="40">
        <v>1403.6200000000001</v>
      </c>
      <c r="J152" s="40">
        <v>1766.97</v>
      </c>
      <c r="K152" s="40">
        <v>1730.31</v>
      </c>
      <c r="L152" s="40">
        <v>1799.68</v>
      </c>
      <c r="M152" s="40">
        <v>1758.31</v>
      </c>
      <c r="N152" s="40">
        <v>1728.85</v>
      </c>
      <c r="O152" s="40">
        <v>1807.43</v>
      </c>
      <c r="P152" s="40">
        <v>1785.68</v>
      </c>
      <c r="Q152" s="40">
        <v>1726.6599999999999</v>
      </c>
      <c r="R152" s="40">
        <v>1674.36</v>
      </c>
      <c r="S152" s="40">
        <v>1590.59</v>
      </c>
      <c r="T152" s="40">
        <v>1546.3899999999999</v>
      </c>
      <c r="U152" s="40">
        <v>1437.86</v>
      </c>
      <c r="V152" s="40">
        <v>1408.16</v>
      </c>
      <c r="W152" s="40">
        <v>1586.07</v>
      </c>
      <c r="X152" s="40">
        <v>1405.09</v>
      </c>
      <c r="Y152" s="40">
        <v>1241.33</v>
      </c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</row>
    <row r="153" spans="1:49" x14ac:dyDescent="0.25">
      <c r="A153" s="52">
        <v>2</v>
      </c>
      <c r="B153" s="40">
        <v>1163.55</v>
      </c>
      <c r="C153" s="40">
        <v>1018.5100000000001</v>
      </c>
      <c r="D153" s="40">
        <v>400.09000000000003</v>
      </c>
      <c r="E153" s="40">
        <v>400.03999999999996</v>
      </c>
      <c r="F153" s="40">
        <v>401.59000000000003</v>
      </c>
      <c r="G153" s="40">
        <v>921.37000000000012</v>
      </c>
      <c r="H153" s="40">
        <v>1147.57</v>
      </c>
      <c r="I153" s="40">
        <v>1335.67</v>
      </c>
      <c r="J153" s="40">
        <v>1447.27</v>
      </c>
      <c r="K153" s="40">
        <v>1563.3999999999999</v>
      </c>
      <c r="L153" s="40">
        <v>1657.1</v>
      </c>
      <c r="M153" s="40">
        <v>1616.37</v>
      </c>
      <c r="N153" s="40">
        <v>1585.78</v>
      </c>
      <c r="O153" s="40">
        <v>1709.67</v>
      </c>
      <c r="P153" s="40">
        <v>1696.36</v>
      </c>
      <c r="Q153" s="40">
        <v>1658.12</v>
      </c>
      <c r="R153" s="40">
        <v>1601.2</v>
      </c>
      <c r="S153" s="40">
        <v>1541.27</v>
      </c>
      <c r="T153" s="40">
        <v>1462.19</v>
      </c>
      <c r="U153" s="40">
        <v>1408.31</v>
      </c>
      <c r="V153" s="40">
        <v>1416.82</v>
      </c>
      <c r="W153" s="40">
        <v>1503.46</v>
      </c>
      <c r="X153" s="40">
        <v>1421.44</v>
      </c>
      <c r="Y153" s="40">
        <v>1280.0999999999999</v>
      </c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</row>
    <row r="154" spans="1:49" x14ac:dyDescent="0.25">
      <c r="A154" s="52">
        <v>3</v>
      </c>
      <c r="B154" s="40">
        <v>1153.46</v>
      </c>
      <c r="C154" s="40">
        <v>1096.45</v>
      </c>
      <c r="D154" s="40">
        <v>912.98000000000013</v>
      </c>
      <c r="E154" s="40">
        <v>401.68</v>
      </c>
      <c r="F154" s="40">
        <v>401.6</v>
      </c>
      <c r="G154" s="40">
        <v>948.74000000000012</v>
      </c>
      <c r="H154" s="40">
        <v>1253.1100000000001</v>
      </c>
      <c r="I154" s="40">
        <v>1381.88</v>
      </c>
      <c r="J154" s="40">
        <v>1676.5</v>
      </c>
      <c r="K154" s="40">
        <v>1767.74</v>
      </c>
      <c r="L154" s="40">
        <v>1834.19</v>
      </c>
      <c r="M154" s="40">
        <v>1838.8799999999999</v>
      </c>
      <c r="N154" s="40">
        <v>1776.53</v>
      </c>
      <c r="O154" s="40">
        <v>1848.02</v>
      </c>
      <c r="P154" s="40">
        <v>1811.08</v>
      </c>
      <c r="Q154" s="40">
        <v>1751.1</v>
      </c>
      <c r="R154" s="40">
        <v>1751.69</v>
      </c>
      <c r="S154" s="40">
        <v>1733.8999999999999</v>
      </c>
      <c r="T154" s="40">
        <v>1665.02</v>
      </c>
      <c r="U154" s="40">
        <v>1564.37</v>
      </c>
      <c r="V154" s="40">
        <v>1507.86</v>
      </c>
      <c r="W154" s="40">
        <v>1625.9099999999999</v>
      </c>
      <c r="X154" s="40">
        <v>1612.06</v>
      </c>
      <c r="Y154" s="40">
        <v>1312.78</v>
      </c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</row>
    <row r="155" spans="1:49" x14ac:dyDescent="0.25">
      <c r="A155" s="52">
        <v>4</v>
      </c>
      <c r="B155" s="40">
        <v>1098.8900000000001</v>
      </c>
      <c r="C155" s="40">
        <v>1033.8800000000001</v>
      </c>
      <c r="D155" s="40">
        <v>863.36</v>
      </c>
      <c r="E155" s="40">
        <v>431.15999999999997</v>
      </c>
      <c r="F155" s="40">
        <v>781.30000000000007</v>
      </c>
      <c r="G155" s="40">
        <v>890.31000000000006</v>
      </c>
      <c r="H155" s="40">
        <v>687.2</v>
      </c>
      <c r="I155" s="40">
        <v>1127.95</v>
      </c>
      <c r="J155" s="40">
        <v>1335.84</v>
      </c>
      <c r="K155" s="40">
        <v>1392.6100000000001</v>
      </c>
      <c r="L155" s="40">
        <v>1456.97</v>
      </c>
      <c r="M155" s="40">
        <v>1415</v>
      </c>
      <c r="N155" s="40">
        <v>1388.64</v>
      </c>
      <c r="O155" s="40">
        <v>1411.29</v>
      </c>
      <c r="P155" s="40">
        <v>1388.18</v>
      </c>
      <c r="Q155" s="40">
        <v>1383.38</v>
      </c>
      <c r="R155" s="40">
        <v>1445.48</v>
      </c>
      <c r="S155" s="40">
        <v>1455.34</v>
      </c>
      <c r="T155" s="40">
        <v>1436.57</v>
      </c>
      <c r="U155" s="40">
        <v>1383.41</v>
      </c>
      <c r="V155" s="40">
        <v>1411.15</v>
      </c>
      <c r="W155" s="40">
        <v>1533.29</v>
      </c>
      <c r="X155" s="40">
        <v>1439.3799999999999</v>
      </c>
      <c r="Y155" s="40">
        <v>1292</v>
      </c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</row>
    <row r="156" spans="1:49" x14ac:dyDescent="0.25">
      <c r="A156" s="52">
        <v>5</v>
      </c>
      <c r="B156" s="40">
        <v>1158.4000000000001</v>
      </c>
      <c r="C156" s="40">
        <v>1052.76</v>
      </c>
      <c r="D156" s="40">
        <v>991.0100000000001</v>
      </c>
      <c r="E156" s="40">
        <v>827.29000000000008</v>
      </c>
      <c r="F156" s="40">
        <v>846.57</v>
      </c>
      <c r="G156" s="40">
        <v>954.44</v>
      </c>
      <c r="H156" s="40">
        <v>1161.8499999999999</v>
      </c>
      <c r="I156" s="40">
        <v>1301.98</v>
      </c>
      <c r="J156" s="40">
        <v>1516.97</v>
      </c>
      <c r="K156" s="40">
        <v>1618.71</v>
      </c>
      <c r="L156" s="40">
        <v>1632.43</v>
      </c>
      <c r="M156" s="40">
        <v>1634.97</v>
      </c>
      <c r="N156" s="40">
        <v>1630.11</v>
      </c>
      <c r="O156" s="40">
        <v>1670.7</v>
      </c>
      <c r="P156" s="40">
        <v>1600.54</v>
      </c>
      <c r="Q156" s="40">
        <v>1543.68</v>
      </c>
      <c r="R156" s="40">
        <v>1705.51</v>
      </c>
      <c r="S156" s="40">
        <v>1609.61</v>
      </c>
      <c r="T156" s="40">
        <v>1497.7</v>
      </c>
      <c r="U156" s="40">
        <v>1330.92</v>
      </c>
      <c r="V156" s="40">
        <v>1517.6399999999999</v>
      </c>
      <c r="W156" s="40">
        <v>1707.29</v>
      </c>
      <c r="X156" s="40">
        <v>1601.28</v>
      </c>
      <c r="Y156" s="40">
        <v>1277.96</v>
      </c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</row>
    <row r="157" spans="1:49" x14ac:dyDescent="0.25">
      <c r="A157" s="52">
        <v>6</v>
      </c>
      <c r="B157" s="40">
        <v>1226.49</v>
      </c>
      <c r="C157" s="40">
        <v>1136.7</v>
      </c>
      <c r="D157" s="40">
        <v>1074.01</v>
      </c>
      <c r="E157" s="40">
        <v>1014.3600000000001</v>
      </c>
      <c r="F157" s="40">
        <v>965.97</v>
      </c>
      <c r="G157" s="40">
        <v>960.22</v>
      </c>
      <c r="H157" s="40">
        <v>1022.9000000000001</v>
      </c>
      <c r="I157" s="40">
        <v>1173.69</v>
      </c>
      <c r="J157" s="40">
        <v>1222.76</v>
      </c>
      <c r="K157" s="40">
        <v>1306.25</v>
      </c>
      <c r="L157" s="40">
        <v>1352.6</v>
      </c>
      <c r="M157" s="40">
        <v>1392.73</v>
      </c>
      <c r="N157" s="40">
        <v>1445.47</v>
      </c>
      <c r="O157" s="40">
        <v>1448.52</v>
      </c>
      <c r="P157" s="40">
        <v>1410.85</v>
      </c>
      <c r="Q157" s="40">
        <v>1402.48</v>
      </c>
      <c r="R157" s="40">
        <v>1401.5</v>
      </c>
      <c r="S157" s="40">
        <v>1394.8</v>
      </c>
      <c r="T157" s="40">
        <v>1379.28</v>
      </c>
      <c r="U157" s="40">
        <v>1397.83</v>
      </c>
      <c r="V157" s="40">
        <v>1421.01</v>
      </c>
      <c r="W157" s="40">
        <v>1549.25</v>
      </c>
      <c r="X157" s="40">
        <v>1571.34</v>
      </c>
      <c r="Y157" s="40">
        <v>1269.07</v>
      </c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</row>
    <row r="158" spans="1:49" x14ac:dyDescent="0.25">
      <c r="A158" s="52">
        <v>7</v>
      </c>
      <c r="B158" s="40">
        <v>1152.6500000000001</v>
      </c>
      <c r="C158" s="40">
        <v>1095.1300000000001</v>
      </c>
      <c r="D158" s="40">
        <v>1044.24</v>
      </c>
      <c r="E158" s="40">
        <v>991.24000000000012</v>
      </c>
      <c r="F158" s="40">
        <v>935.50000000000011</v>
      </c>
      <c r="G158" s="40">
        <v>928.0100000000001</v>
      </c>
      <c r="H158" s="40">
        <v>976.13000000000011</v>
      </c>
      <c r="I158" s="40">
        <v>965.46</v>
      </c>
      <c r="J158" s="40">
        <v>1120.8399999999999</v>
      </c>
      <c r="K158" s="40">
        <v>1234.3600000000001</v>
      </c>
      <c r="L158" s="40">
        <v>1315.67</v>
      </c>
      <c r="M158" s="40">
        <v>1333.08</v>
      </c>
      <c r="N158" s="40">
        <v>1335.41</v>
      </c>
      <c r="O158" s="40">
        <v>1345.6200000000001</v>
      </c>
      <c r="P158" s="40">
        <v>1346.71</v>
      </c>
      <c r="Q158" s="40">
        <v>1341.42</v>
      </c>
      <c r="R158" s="40">
        <v>1320.05</v>
      </c>
      <c r="S158" s="40">
        <v>1313.75</v>
      </c>
      <c r="T158" s="40">
        <v>1306.47</v>
      </c>
      <c r="U158" s="40">
        <v>1308.07</v>
      </c>
      <c r="V158" s="40">
        <v>1385.76</v>
      </c>
      <c r="W158" s="40">
        <v>1568.4099999999999</v>
      </c>
      <c r="X158" s="40">
        <v>1583.29</v>
      </c>
      <c r="Y158" s="40">
        <v>1241.22</v>
      </c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</row>
    <row r="159" spans="1:49" x14ac:dyDescent="0.25">
      <c r="A159" s="52">
        <v>8</v>
      </c>
      <c r="B159" s="40">
        <v>1253.79</v>
      </c>
      <c r="C159" s="40">
        <v>1129.47</v>
      </c>
      <c r="D159" s="40">
        <v>1069.1400000000001</v>
      </c>
      <c r="E159" s="40">
        <v>981.18000000000006</v>
      </c>
      <c r="F159" s="40">
        <v>939.04000000000008</v>
      </c>
      <c r="G159" s="40">
        <v>984.40000000000009</v>
      </c>
      <c r="H159" s="40">
        <v>1223.94</v>
      </c>
      <c r="I159" s="40">
        <v>1277.75</v>
      </c>
      <c r="J159" s="40">
        <v>1520.11</v>
      </c>
      <c r="K159" s="40">
        <v>1605.5</v>
      </c>
      <c r="L159" s="40">
        <v>1656.97</v>
      </c>
      <c r="M159" s="40">
        <v>1545.5</v>
      </c>
      <c r="N159" s="40">
        <v>1527.21</v>
      </c>
      <c r="O159" s="40">
        <v>1608.35</v>
      </c>
      <c r="P159" s="40">
        <v>1619.54</v>
      </c>
      <c r="Q159" s="40">
        <v>1540.3</v>
      </c>
      <c r="R159" s="40">
        <v>1601.3999999999999</v>
      </c>
      <c r="S159" s="40">
        <v>1556.04</v>
      </c>
      <c r="T159" s="40">
        <v>1460.61</v>
      </c>
      <c r="U159" s="40">
        <v>1344.8600000000001</v>
      </c>
      <c r="V159" s="40">
        <v>1412.58</v>
      </c>
      <c r="W159" s="40">
        <v>1594.23</v>
      </c>
      <c r="X159" s="40">
        <v>1522.93</v>
      </c>
      <c r="Y159" s="40">
        <v>1273.6500000000001</v>
      </c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</row>
    <row r="160" spans="1:49" x14ac:dyDescent="0.25">
      <c r="A160" s="52">
        <v>9</v>
      </c>
      <c r="B160" s="40">
        <v>1189.56</v>
      </c>
      <c r="C160" s="40">
        <v>1054.8800000000001</v>
      </c>
      <c r="D160" s="40">
        <v>1002.07</v>
      </c>
      <c r="E160" s="40">
        <v>907.35</v>
      </c>
      <c r="F160" s="40">
        <v>870.90000000000009</v>
      </c>
      <c r="G160" s="40">
        <v>972.53000000000009</v>
      </c>
      <c r="H160" s="40">
        <v>1207.44</v>
      </c>
      <c r="I160" s="40">
        <v>1205.5</v>
      </c>
      <c r="J160" s="40">
        <v>1474.1499999999999</v>
      </c>
      <c r="K160" s="40">
        <v>1604</v>
      </c>
      <c r="L160" s="40">
        <v>1685.02</v>
      </c>
      <c r="M160" s="40">
        <v>1680.29</v>
      </c>
      <c r="N160" s="40">
        <v>1660.7</v>
      </c>
      <c r="O160" s="40">
        <v>1690.36</v>
      </c>
      <c r="P160" s="40">
        <v>1685.35</v>
      </c>
      <c r="Q160" s="40">
        <v>1660.1399999999999</v>
      </c>
      <c r="R160" s="40">
        <v>1711.12</v>
      </c>
      <c r="S160" s="40">
        <v>1682.11</v>
      </c>
      <c r="T160" s="40">
        <v>1639.9099999999999</v>
      </c>
      <c r="U160" s="40">
        <v>1428.23</v>
      </c>
      <c r="V160" s="40">
        <v>1516.54</v>
      </c>
      <c r="W160" s="40">
        <v>1722.54</v>
      </c>
      <c r="X160" s="40">
        <v>1574.67</v>
      </c>
      <c r="Y160" s="40">
        <v>1295.19</v>
      </c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</row>
    <row r="161" spans="1:49" x14ac:dyDescent="0.25">
      <c r="A161" s="52">
        <v>10</v>
      </c>
      <c r="B161" s="40">
        <v>1232</v>
      </c>
      <c r="C161" s="40">
        <v>1079.71</v>
      </c>
      <c r="D161" s="40">
        <v>1011.09</v>
      </c>
      <c r="E161" s="40">
        <v>961.48000000000013</v>
      </c>
      <c r="F161" s="40">
        <v>898.61</v>
      </c>
      <c r="G161" s="40">
        <v>975.43000000000006</v>
      </c>
      <c r="H161" s="40">
        <v>1193.05</v>
      </c>
      <c r="I161" s="40">
        <v>1167.44</v>
      </c>
      <c r="J161" s="40">
        <v>1401.79</v>
      </c>
      <c r="K161" s="40">
        <v>1585.48</v>
      </c>
      <c r="L161" s="40">
        <v>1642.8999999999999</v>
      </c>
      <c r="M161" s="40">
        <v>1637.07</v>
      </c>
      <c r="N161" s="40">
        <v>1615.68</v>
      </c>
      <c r="O161" s="40">
        <v>1658.35</v>
      </c>
      <c r="P161" s="40">
        <v>1641.37</v>
      </c>
      <c r="Q161" s="40">
        <v>1649.54</v>
      </c>
      <c r="R161" s="40">
        <v>1728.35</v>
      </c>
      <c r="S161" s="40">
        <v>1720.59</v>
      </c>
      <c r="T161" s="40">
        <v>1631.5</v>
      </c>
      <c r="U161" s="40">
        <v>1450.8999999999999</v>
      </c>
      <c r="V161" s="40">
        <v>1463.78</v>
      </c>
      <c r="W161" s="40">
        <v>1643.23</v>
      </c>
      <c r="X161" s="40">
        <v>1550.72</v>
      </c>
      <c r="Y161" s="40">
        <v>1289.42</v>
      </c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</row>
    <row r="162" spans="1:49" x14ac:dyDescent="0.25">
      <c r="A162" s="52">
        <v>11</v>
      </c>
      <c r="B162" s="40">
        <v>1289.81</v>
      </c>
      <c r="C162" s="40">
        <v>1080.82</v>
      </c>
      <c r="D162" s="40">
        <v>986.78000000000009</v>
      </c>
      <c r="E162" s="40">
        <v>887.33</v>
      </c>
      <c r="F162" s="40">
        <v>693.80000000000007</v>
      </c>
      <c r="G162" s="40">
        <v>964.6</v>
      </c>
      <c r="H162" s="40">
        <v>1237.6400000000001</v>
      </c>
      <c r="I162" s="40">
        <v>1295.8800000000001</v>
      </c>
      <c r="J162" s="40">
        <v>1599.99</v>
      </c>
      <c r="K162" s="40">
        <v>1762.8</v>
      </c>
      <c r="L162" s="40">
        <v>1812.48</v>
      </c>
      <c r="M162" s="40">
        <v>1834.04</v>
      </c>
      <c r="N162" s="40">
        <v>1808.3999999999999</v>
      </c>
      <c r="O162" s="40">
        <v>1853.69</v>
      </c>
      <c r="P162" s="40">
        <v>1864</v>
      </c>
      <c r="Q162" s="40">
        <v>1850.1299999999999</v>
      </c>
      <c r="R162" s="40">
        <v>1900.76</v>
      </c>
      <c r="S162" s="40">
        <v>1881.8899999999999</v>
      </c>
      <c r="T162" s="40">
        <v>1819.24</v>
      </c>
      <c r="U162" s="40">
        <v>1687.26</v>
      </c>
      <c r="V162" s="40">
        <v>1697.62</v>
      </c>
      <c r="W162" s="40">
        <v>1827.68</v>
      </c>
      <c r="X162" s="40">
        <v>1752.94</v>
      </c>
      <c r="Y162" s="40">
        <v>1407.06</v>
      </c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</row>
    <row r="163" spans="1:49" x14ac:dyDescent="0.25">
      <c r="A163" s="52">
        <v>12</v>
      </c>
      <c r="B163" s="40">
        <v>1392.08</v>
      </c>
      <c r="C163" s="40">
        <v>1284.8499999999999</v>
      </c>
      <c r="D163" s="40">
        <v>1221.9100000000001</v>
      </c>
      <c r="E163" s="40">
        <v>1138.1500000000001</v>
      </c>
      <c r="F163" s="40">
        <v>1088.71</v>
      </c>
      <c r="G163" s="40">
        <v>1118.8900000000001</v>
      </c>
      <c r="H163" s="40">
        <v>1194.57</v>
      </c>
      <c r="I163" s="40">
        <v>1231.5</v>
      </c>
      <c r="J163" s="40">
        <v>1337.06</v>
      </c>
      <c r="K163" s="40">
        <v>1557.98</v>
      </c>
      <c r="L163" s="40">
        <v>1618.19</v>
      </c>
      <c r="M163" s="40">
        <v>1769.49</v>
      </c>
      <c r="N163" s="40">
        <v>1770.08</v>
      </c>
      <c r="O163" s="40">
        <v>1822.12</v>
      </c>
      <c r="P163" s="40">
        <v>1841.45</v>
      </c>
      <c r="Q163" s="40">
        <v>1817.51</v>
      </c>
      <c r="R163" s="40">
        <v>1818.6</v>
      </c>
      <c r="S163" s="40">
        <v>1816.05</v>
      </c>
      <c r="T163" s="40">
        <v>1791.92</v>
      </c>
      <c r="U163" s="40">
        <v>1767.46</v>
      </c>
      <c r="V163" s="40">
        <v>1744.86</v>
      </c>
      <c r="W163" s="40">
        <v>1776.74</v>
      </c>
      <c r="X163" s="40">
        <v>1745</v>
      </c>
      <c r="Y163" s="40">
        <v>1400.03</v>
      </c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</row>
    <row r="164" spans="1:49" x14ac:dyDescent="0.25">
      <c r="A164" s="52">
        <v>13</v>
      </c>
      <c r="B164" s="40">
        <v>1420.92</v>
      </c>
      <c r="C164" s="40">
        <v>1320.3600000000001</v>
      </c>
      <c r="D164" s="40">
        <v>1261.72</v>
      </c>
      <c r="E164" s="40">
        <v>1208.1300000000001</v>
      </c>
      <c r="F164" s="40">
        <v>1149.3900000000001</v>
      </c>
      <c r="G164" s="40">
        <v>1192.78</v>
      </c>
      <c r="H164" s="40">
        <v>1264.53</v>
      </c>
      <c r="I164" s="40">
        <v>1262.68</v>
      </c>
      <c r="J164" s="40">
        <v>1564.85</v>
      </c>
      <c r="K164" s="40">
        <v>1678.47</v>
      </c>
      <c r="L164" s="40">
        <v>1852.44</v>
      </c>
      <c r="M164" s="40">
        <v>1859.28</v>
      </c>
      <c r="N164" s="40">
        <v>1934.1599999999999</v>
      </c>
      <c r="O164" s="40">
        <v>1943.51</v>
      </c>
      <c r="P164" s="40">
        <v>1939.85</v>
      </c>
      <c r="Q164" s="40">
        <v>1854.3899999999999</v>
      </c>
      <c r="R164" s="40">
        <v>1853.43</v>
      </c>
      <c r="S164" s="40">
        <v>1827.49</v>
      </c>
      <c r="T164" s="40">
        <v>1817.84</v>
      </c>
      <c r="U164" s="40">
        <v>1756.09</v>
      </c>
      <c r="V164" s="40">
        <v>1782.98</v>
      </c>
      <c r="W164" s="40">
        <v>1833.18</v>
      </c>
      <c r="X164" s="40">
        <v>1848.08</v>
      </c>
      <c r="Y164" s="40">
        <v>1504.24</v>
      </c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</row>
    <row r="165" spans="1:49" x14ac:dyDescent="0.25">
      <c r="A165" s="52">
        <v>14</v>
      </c>
      <c r="B165" s="40">
        <v>1316.73</v>
      </c>
      <c r="C165" s="40">
        <v>1244.3600000000001</v>
      </c>
      <c r="D165" s="40">
        <v>1138.48</v>
      </c>
      <c r="E165" s="40">
        <v>1081.28</v>
      </c>
      <c r="F165" s="40">
        <v>925.65000000000009</v>
      </c>
      <c r="G165" s="40">
        <v>1075.1300000000001</v>
      </c>
      <c r="H165" s="40">
        <v>1131.1500000000001</v>
      </c>
      <c r="I165" s="40">
        <v>1177.7</v>
      </c>
      <c r="J165" s="40">
        <v>1348.74</v>
      </c>
      <c r="K165" s="40">
        <v>1544.2</v>
      </c>
      <c r="L165" s="40">
        <v>1641.87</v>
      </c>
      <c r="M165" s="40">
        <v>1658.52</v>
      </c>
      <c r="N165" s="40">
        <v>1658.84</v>
      </c>
      <c r="O165" s="40">
        <v>1666.97</v>
      </c>
      <c r="P165" s="40">
        <v>1667.45</v>
      </c>
      <c r="Q165" s="40">
        <v>1660.1299999999999</v>
      </c>
      <c r="R165" s="40">
        <v>1653.7</v>
      </c>
      <c r="S165" s="40">
        <v>1652.68</v>
      </c>
      <c r="T165" s="40">
        <v>1652.51</v>
      </c>
      <c r="U165" s="40">
        <v>1638.6</v>
      </c>
      <c r="V165" s="40">
        <v>1696.1499999999999</v>
      </c>
      <c r="W165" s="40">
        <v>1772.57</v>
      </c>
      <c r="X165" s="40">
        <v>1729.33</v>
      </c>
      <c r="Y165" s="40">
        <v>1428.71</v>
      </c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</row>
    <row r="166" spans="1:49" x14ac:dyDescent="0.25">
      <c r="A166" s="52">
        <v>15</v>
      </c>
      <c r="B166" s="40">
        <v>1335.35</v>
      </c>
      <c r="C166" s="40">
        <v>1162.1400000000001</v>
      </c>
      <c r="D166" s="40">
        <v>1045.1100000000001</v>
      </c>
      <c r="E166" s="40">
        <v>960.93000000000006</v>
      </c>
      <c r="F166" s="40">
        <v>404.46000000000004</v>
      </c>
      <c r="G166" s="40">
        <v>404.93</v>
      </c>
      <c r="H166" s="40">
        <v>1003.6300000000001</v>
      </c>
      <c r="I166" s="40">
        <v>1264.6300000000001</v>
      </c>
      <c r="J166" s="40">
        <v>1505.17</v>
      </c>
      <c r="K166" s="40">
        <v>1683.22</v>
      </c>
      <c r="L166" s="40">
        <v>1740.86</v>
      </c>
      <c r="M166" s="40">
        <v>1729.3799999999999</v>
      </c>
      <c r="N166" s="40">
        <v>1703.3</v>
      </c>
      <c r="O166" s="40">
        <v>1739.23</v>
      </c>
      <c r="P166" s="40">
        <v>1783.75</v>
      </c>
      <c r="Q166" s="40">
        <v>1751.77</v>
      </c>
      <c r="R166" s="40">
        <v>1779.86</v>
      </c>
      <c r="S166" s="40">
        <v>1720.1299999999999</v>
      </c>
      <c r="T166" s="40">
        <v>1666.84</v>
      </c>
      <c r="U166" s="40">
        <v>1541.76</v>
      </c>
      <c r="V166" s="40">
        <v>1558.07</v>
      </c>
      <c r="W166" s="40">
        <v>1667.46</v>
      </c>
      <c r="X166" s="40">
        <v>1485.6</v>
      </c>
      <c r="Y166" s="40">
        <v>1263.47</v>
      </c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</row>
    <row r="167" spans="1:49" x14ac:dyDescent="0.25">
      <c r="A167" s="52">
        <v>16</v>
      </c>
      <c r="B167" s="40">
        <v>1092.55</v>
      </c>
      <c r="C167" s="40">
        <v>1051.82</v>
      </c>
      <c r="D167" s="40">
        <v>491.88</v>
      </c>
      <c r="E167" s="40">
        <v>400.03999999999996</v>
      </c>
      <c r="F167" s="40">
        <v>402.58000000000004</v>
      </c>
      <c r="G167" s="40">
        <v>477.51</v>
      </c>
      <c r="H167" s="40">
        <v>928.06000000000006</v>
      </c>
      <c r="I167" s="40">
        <v>1224.76</v>
      </c>
      <c r="J167" s="40">
        <v>1524.97</v>
      </c>
      <c r="K167" s="40">
        <v>1671.68</v>
      </c>
      <c r="L167" s="40">
        <v>1734.5</v>
      </c>
      <c r="M167" s="40">
        <v>1757.78</v>
      </c>
      <c r="N167" s="40">
        <v>1732.1599999999999</v>
      </c>
      <c r="O167" s="40">
        <v>1767.1599999999999</v>
      </c>
      <c r="P167" s="40">
        <v>1790.34</v>
      </c>
      <c r="Q167" s="40">
        <v>1758.06</v>
      </c>
      <c r="R167" s="40">
        <v>1776.61</v>
      </c>
      <c r="S167" s="40">
        <v>1755.8999999999999</v>
      </c>
      <c r="T167" s="40">
        <v>1703.06</v>
      </c>
      <c r="U167" s="40">
        <v>1594.03</v>
      </c>
      <c r="V167" s="40">
        <v>1578.82</v>
      </c>
      <c r="W167" s="40">
        <v>1660.51</v>
      </c>
      <c r="X167" s="40">
        <v>1513.74</v>
      </c>
      <c r="Y167" s="40">
        <v>1250.42</v>
      </c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</row>
    <row r="168" spans="1:49" x14ac:dyDescent="0.25">
      <c r="A168" s="52">
        <v>17</v>
      </c>
      <c r="B168" s="40">
        <v>1178.25</v>
      </c>
      <c r="C168" s="40">
        <v>934.84</v>
      </c>
      <c r="D168" s="40">
        <v>830.07</v>
      </c>
      <c r="E168" s="40">
        <v>400.03999999999996</v>
      </c>
      <c r="F168" s="40">
        <v>401.86</v>
      </c>
      <c r="G168" s="40">
        <v>820.42000000000007</v>
      </c>
      <c r="H168" s="40">
        <v>1136.78</v>
      </c>
      <c r="I168" s="40">
        <v>1183.94</v>
      </c>
      <c r="J168" s="40">
        <v>1545.8899999999999</v>
      </c>
      <c r="K168" s="40">
        <v>1710.47</v>
      </c>
      <c r="L168" s="40">
        <v>1794.07</v>
      </c>
      <c r="M168" s="40">
        <v>1791.48</v>
      </c>
      <c r="N168" s="40">
        <v>1775.74</v>
      </c>
      <c r="O168" s="40">
        <v>1794.18</v>
      </c>
      <c r="P168" s="40">
        <v>1829.29</v>
      </c>
      <c r="Q168" s="40">
        <v>1810.46</v>
      </c>
      <c r="R168" s="40">
        <v>1872.62</v>
      </c>
      <c r="S168" s="40">
        <v>1808.2</v>
      </c>
      <c r="T168" s="40">
        <v>1732.69</v>
      </c>
      <c r="U168" s="40">
        <v>1576.43</v>
      </c>
      <c r="V168" s="40">
        <v>1632.93</v>
      </c>
      <c r="W168" s="40">
        <v>1669.2</v>
      </c>
      <c r="X168" s="40">
        <v>1544.81</v>
      </c>
      <c r="Y168" s="40">
        <v>1277.1300000000001</v>
      </c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</row>
    <row r="169" spans="1:49" x14ac:dyDescent="0.25">
      <c r="A169" s="52">
        <v>18</v>
      </c>
      <c r="B169" s="40">
        <v>1192.73</v>
      </c>
      <c r="C169" s="40">
        <v>1065.06</v>
      </c>
      <c r="D169" s="40">
        <v>897.24</v>
      </c>
      <c r="E169" s="40">
        <v>815.40000000000009</v>
      </c>
      <c r="F169" s="40">
        <v>836.7600000000001</v>
      </c>
      <c r="G169" s="40">
        <v>1043.8600000000001</v>
      </c>
      <c r="H169" s="40">
        <v>1201.46</v>
      </c>
      <c r="I169" s="40">
        <v>1322.08</v>
      </c>
      <c r="J169" s="40">
        <v>1626.19</v>
      </c>
      <c r="K169" s="40">
        <v>1758.09</v>
      </c>
      <c r="L169" s="40">
        <v>1853.76</v>
      </c>
      <c r="M169" s="40">
        <v>1833.82</v>
      </c>
      <c r="N169" s="40">
        <v>1813.82</v>
      </c>
      <c r="O169" s="40">
        <v>1847.48</v>
      </c>
      <c r="P169" s="40">
        <v>1848.6499999999999</v>
      </c>
      <c r="Q169" s="40">
        <v>1853.27</v>
      </c>
      <c r="R169" s="40">
        <v>1882.84</v>
      </c>
      <c r="S169" s="40">
        <v>1844.08</v>
      </c>
      <c r="T169" s="40">
        <v>1778.1</v>
      </c>
      <c r="U169" s="40">
        <v>1637.3899999999999</v>
      </c>
      <c r="V169" s="40">
        <v>1636.22</v>
      </c>
      <c r="W169" s="40">
        <v>1738.61</v>
      </c>
      <c r="X169" s="40">
        <v>1632.6</v>
      </c>
      <c r="Y169" s="40">
        <v>1305.98</v>
      </c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</row>
    <row r="170" spans="1:49" x14ac:dyDescent="0.25">
      <c r="A170" s="52">
        <v>19</v>
      </c>
      <c r="B170" s="40">
        <v>1110.08</v>
      </c>
      <c r="C170" s="40">
        <v>850.55000000000007</v>
      </c>
      <c r="D170" s="40">
        <v>825.86</v>
      </c>
      <c r="E170" s="40">
        <v>503.24</v>
      </c>
      <c r="F170" s="40">
        <v>505.28999999999996</v>
      </c>
      <c r="G170" s="40">
        <v>864.90000000000009</v>
      </c>
      <c r="H170" s="40">
        <v>1113.98</v>
      </c>
      <c r="I170" s="40">
        <v>1247.07</v>
      </c>
      <c r="J170" s="40">
        <v>1595.84</v>
      </c>
      <c r="K170" s="40">
        <v>1699.44</v>
      </c>
      <c r="L170" s="40">
        <v>1813.94</v>
      </c>
      <c r="M170" s="40">
        <v>1816.04</v>
      </c>
      <c r="N170" s="40">
        <v>1808.94</v>
      </c>
      <c r="O170" s="40">
        <v>1821.09</v>
      </c>
      <c r="P170" s="40">
        <v>1803.3999999999999</v>
      </c>
      <c r="Q170" s="40">
        <v>1740.35</v>
      </c>
      <c r="R170" s="40">
        <v>1745.96</v>
      </c>
      <c r="S170" s="40">
        <v>1769.84</v>
      </c>
      <c r="T170" s="40">
        <v>1778.09</v>
      </c>
      <c r="U170" s="40">
        <v>1712.01</v>
      </c>
      <c r="V170" s="40">
        <v>1707.35</v>
      </c>
      <c r="W170" s="40">
        <v>1790.3</v>
      </c>
      <c r="X170" s="40">
        <v>1643.62</v>
      </c>
      <c r="Y170" s="40">
        <v>1365.22</v>
      </c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</row>
    <row r="171" spans="1:49" x14ac:dyDescent="0.25">
      <c r="A171" s="52">
        <v>20</v>
      </c>
      <c r="B171" s="40">
        <v>1282.3700000000001</v>
      </c>
      <c r="C171" s="40">
        <v>1186.55</v>
      </c>
      <c r="D171" s="40">
        <v>1131.54</v>
      </c>
      <c r="E171" s="40">
        <v>1107.21</v>
      </c>
      <c r="F171" s="40">
        <v>1074.56</v>
      </c>
      <c r="G171" s="40">
        <v>1095.0899999999999</v>
      </c>
      <c r="H171" s="40">
        <v>1132.72</v>
      </c>
      <c r="I171" s="40">
        <v>1111.29</v>
      </c>
      <c r="J171" s="40">
        <v>1454.26</v>
      </c>
      <c r="K171" s="40">
        <v>1681.98</v>
      </c>
      <c r="L171" s="40">
        <v>1753.95</v>
      </c>
      <c r="M171" s="40">
        <v>1786.83</v>
      </c>
      <c r="N171" s="40">
        <v>1790.22</v>
      </c>
      <c r="O171" s="40">
        <v>1807.57</v>
      </c>
      <c r="P171" s="40">
        <v>1828.56</v>
      </c>
      <c r="Q171" s="40">
        <v>1812.18</v>
      </c>
      <c r="R171" s="40">
        <v>1807.21</v>
      </c>
      <c r="S171" s="40">
        <v>1794.47</v>
      </c>
      <c r="T171" s="40">
        <v>1779.6299999999999</v>
      </c>
      <c r="U171" s="40">
        <v>1702.27</v>
      </c>
      <c r="V171" s="40">
        <v>1665.7</v>
      </c>
      <c r="W171" s="40">
        <v>1710.31</v>
      </c>
      <c r="X171" s="40">
        <v>1654.8899999999999</v>
      </c>
      <c r="Y171" s="40">
        <v>1357.95</v>
      </c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</row>
    <row r="172" spans="1:49" x14ac:dyDescent="0.25">
      <c r="A172" s="52">
        <v>21</v>
      </c>
      <c r="B172" s="40">
        <v>1148.18</v>
      </c>
      <c r="C172" s="40">
        <v>1031.2</v>
      </c>
      <c r="D172" s="40">
        <v>1090.81</v>
      </c>
      <c r="E172" s="40">
        <v>1058.3900000000001</v>
      </c>
      <c r="F172" s="40">
        <v>806.90000000000009</v>
      </c>
      <c r="G172" s="40">
        <v>816.05000000000007</v>
      </c>
      <c r="H172" s="40">
        <v>647.77</v>
      </c>
      <c r="I172" s="40">
        <v>662.0200000000001</v>
      </c>
      <c r="J172" s="40">
        <v>1250.6200000000001</v>
      </c>
      <c r="K172" s="40">
        <v>1540.82</v>
      </c>
      <c r="L172" s="40">
        <v>1587.95</v>
      </c>
      <c r="M172" s="40">
        <v>1655.47</v>
      </c>
      <c r="N172" s="40">
        <v>1670.2</v>
      </c>
      <c r="O172" s="40">
        <v>1674.06</v>
      </c>
      <c r="P172" s="40">
        <v>1669.78</v>
      </c>
      <c r="Q172" s="40">
        <v>1591.54</v>
      </c>
      <c r="R172" s="40">
        <v>1581.47</v>
      </c>
      <c r="S172" s="40">
        <v>1571.01</v>
      </c>
      <c r="T172" s="40">
        <v>1567.5</v>
      </c>
      <c r="U172" s="40">
        <v>1546.74</v>
      </c>
      <c r="V172" s="40">
        <v>1571.72</v>
      </c>
      <c r="W172" s="40">
        <v>1623.43</v>
      </c>
      <c r="X172" s="40">
        <v>1601.6299999999999</v>
      </c>
      <c r="Y172" s="40">
        <v>1298.97</v>
      </c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</row>
    <row r="173" spans="1:49" x14ac:dyDescent="0.25">
      <c r="A173" s="52">
        <v>22</v>
      </c>
      <c r="B173" s="40">
        <v>1261.6600000000001</v>
      </c>
      <c r="C173" s="40">
        <v>1109.04</v>
      </c>
      <c r="D173" s="40">
        <v>1027.3499999999999</v>
      </c>
      <c r="E173" s="40">
        <v>968.32</v>
      </c>
      <c r="F173" s="40">
        <v>760.57</v>
      </c>
      <c r="G173" s="40">
        <v>826.3900000000001</v>
      </c>
      <c r="H173" s="40">
        <v>1183.78</v>
      </c>
      <c r="I173" s="40">
        <v>1298.68</v>
      </c>
      <c r="J173" s="40">
        <v>1610.1599999999999</v>
      </c>
      <c r="K173" s="40">
        <v>1767.01</v>
      </c>
      <c r="L173" s="40">
        <v>1789.33</v>
      </c>
      <c r="M173" s="40">
        <v>1797.51</v>
      </c>
      <c r="N173" s="40">
        <v>1798.82</v>
      </c>
      <c r="O173" s="40">
        <v>1887.96</v>
      </c>
      <c r="P173" s="40">
        <v>1810.6</v>
      </c>
      <c r="Q173" s="40">
        <v>1791.93</v>
      </c>
      <c r="R173" s="40">
        <v>1807.73</v>
      </c>
      <c r="S173" s="40">
        <v>1807.53</v>
      </c>
      <c r="T173" s="40">
        <v>1793.26</v>
      </c>
      <c r="U173" s="40">
        <v>1644.72</v>
      </c>
      <c r="V173" s="40">
        <v>1704.05</v>
      </c>
      <c r="W173" s="40">
        <v>1796.73</v>
      </c>
      <c r="X173" s="40">
        <v>1586.3799999999999</v>
      </c>
      <c r="Y173" s="40">
        <v>1309.3</v>
      </c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</row>
    <row r="174" spans="1:49" x14ac:dyDescent="0.25">
      <c r="A174" s="52">
        <v>23</v>
      </c>
      <c r="B174" s="40">
        <v>1156.8700000000001</v>
      </c>
      <c r="C174" s="40">
        <v>1085.47</v>
      </c>
      <c r="D174" s="40">
        <v>1011.21</v>
      </c>
      <c r="E174" s="40">
        <v>558.83000000000004</v>
      </c>
      <c r="F174" s="40">
        <v>502.88</v>
      </c>
      <c r="G174" s="40">
        <v>719.66000000000008</v>
      </c>
      <c r="H174" s="40">
        <v>1186.02</v>
      </c>
      <c r="I174" s="40">
        <v>1290.48</v>
      </c>
      <c r="J174" s="40">
        <v>1594.68</v>
      </c>
      <c r="K174" s="40">
        <v>1795.76</v>
      </c>
      <c r="L174" s="40">
        <v>1846.1499999999999</v>
      </c>
      <c r="M174" s="40">
        <v>1854.34</v>
      </c>
      <c r="N174" s="40">
        <v>1854.57</v>
      </c>
      <c r="O174" s="40">
        <v>1922.02</v>
      </c>
      <c r="P174" s="40">
        <v>1918.81</v>
      </c>
      <c r="Q174" s="40">
        <v>1763.32</v>
      </c>
      <c r="R174" s="40">
        <v>1897.1</v>
      </c>
      <c r="S174" s="40">
        <v>1876.79</v>
      </c>
      <c r="T174" s="40">
        <v>1760.85</v>
      </c>
      <c r="U174" s="40">
        <v>1685.24</v>
      </c>
      <c r="V174" s="40">
        <v>1697.71</v>
      </c>
      <c r="W174" s="40">
        <v>1911.95</v>
      </c>
      <c r="X174" s="40">
        <v>1678.18</v>
      </c>
      <c r="Y174" s="40">
        <v>1393.68</v>
      </c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</row>
    <row r="175" spans="1:49" x14ac:dyDescent="0.25">
      <c r="A175" s="52">
        <v>24</v>
      </c>
      <c r="B175" s="40">
        <v>1270.1200000000001</v>
      </c>
      <c r="C175" s="40">
        <v>1114.03</v>
      </c>
      <c r="D175" s="40">
        <v>1027.07</v>
      </c>
      <c r="E175" s="40">
        <v>1014.6500000000001</v>
      </c>
      <c r="F175" s="40">
        <v>990.43000000000006</v>
      </c>
      <c r="G175" s="40">
        <v>992.15000000000009</v>
      </c>
      <c r="H175" s="40">
        <v>1035.1400000000001</v>
      </c>
      <c r="I175" s="40">
        <v>1134.94</v>
      </c>
      <c r="J175" s="40">
        <v>1304.99</v>
      </c>
      <c r="K175" s="40">
        <v>1546.79</v>
      </c>
      <c r="L175" s="40">
        <v>1697.48</v>
      </c>
      <c r="M175" s="40">
        <v>1706.85</v>
      </c>
      <c r="N175" s="40">
        <v>1707.71</v>
      </c>
      <c r="O175" s="40">
        <v>1720.78</v>
      </c>
      <c r="P175" s="40">
        <v>1796.3799999999999</v>
      </c>
      <c r="Q175" s="40">
        <v>1766.1</v>
      </c>
      <c r="R175" s="40">
        <v>1757.6499999999999</v>
      </c>
      <c r="S175" s="40">
        <v>1737.67</v>
      </c>
      <c r="T175" s="40">
        <v>1718.35</v>
      </c>
      <c r="U175" s="40">
        <v>1680.96</v>
      </c>
      <c r="V175" s="40">
        <v>1692.45</v>
      </c>
      <c r="W175" s="40">
        <v>1735.7</v>
      </c>
      <c r="X175" s="40">
        <v>1632.93</v>
      </c>
      <c r="Y175" s="40">
        <v>1339.66</v>
      </c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</row>
    <row r="176" spans="1:49" x14ac:dyDescent="0.25">
      <c r="A176" s="52">
        <v>25</v>
      </c>
      <c r="B176" s="40">
        <v>1302.3</v>
      </c>
      <c r="C176" s="40">
        <v>1090.7</v>
      </c>
      <c r="D176" s="40">
        <v>1081.3800000000001</v>
      </c>
      <c r="E176" s="40">
        <v>1053.96</v>
      </c>
      <c r="F176" s="40">
        <v>1038.1500000000001</v>
      </c>
      <c r="G176" s="40">
        <v>1048.46</v>
      </c>
      <c r="H176" s="40">
        <v>1189.32</v>
      </c>
      <c r="I176" s="40">
        <v>1299.47</v>
      </c>
      <c r="J176" s="40">
        <v>1585.84</v>
      </c>
      <c r="K176" s="40">
        <v>1720.68</v>
      </c>
      <c r="L176" s="40">
        <v>1818.62</v>
      </c>
      <c r="M176" s="40">
        <v>1847.8799999999999</v>
      </c>
      <c r="N176" s="40">
        <v>1830.17</v>
      </c>
      <c r="O176" s="40">
        <v>1861.76</v>
      </c>
      <c r="P176" s="40">
        <v>1843.59</v>
      </c>
      <c r="Q176" s="40">
        <v>1825.17</v>
      </c>
      <c r="R176" s="40">
        <v>1904.5</v>
      </c>
      <c r="S176" s="40">
        <v>1832.1599999999999</v>
      </c>
      <c r="T176" s="40">
        <v>1780.85</v>
      </c>
      <c r="U176" s="40">
        <v>1516.71</v>
      </c>
      <c r="V176" s="40">
        <v>1512.11</v>
      </c>
      <c r="W176" s="40">
        <v>1773.5</v>
      </c>
      <c r="X176" s="40">
        <v>1556.62</v>
      </c>
      <c r="Y176" s="40">
        <v>1357.31</v>
      </c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</row>
    <row r="177" spans="1:49" x14ac:dyDescent="0.25">
      <c r="A177" s="52">
        <v>26</v>
      </c>
      <c r="B177" s="40">
        <v>1308.56</v>
      </c>
      <c r="C177" s="40">
        <v>1162.94</v>
      </c>
      <c r="D177" s="40">
        <v>1100.8399999999999</v>
      </c>
      <c r="E177" s="40">
        <v>1034.81</v>
      </c>
      <c r="F177" s="40">
        <v>1036.29</v>
      </c>
      <c r="G177" s="40">
        <v>1116.44</v>
      </c>
      <c r="H177" s="40">
        <v>1237.53</v>
      </c>
      <c r="I177" s="40">
        <v>1328.88</v>
      </c>
      <c r="J177" s="40">
        <v>1555.21</v>
      </c>
      <c r="K177" s="40">
        <v>1711.6499999999999</v>
      </c>
      <c r="L177" s="40">
        <v>1796.86</v>
      </c>
      <c r="M177" s="40">
        <v>1797.27</v>
      </c>
      <c r="N177" s="40">
        <v>1782.82</v>
      </c>
      <c r="O177" s="40">
        <v>1778</v>
      </c>
      <c r="P177" s="40">
        <v>1794.43</v>
      </c>
      <c r="Q177" s="40">
        <v>1793.8999999999999</v>
      </c>
      <c r="R177" s="40">
        <v>1912.59</v>
      </c>
      <c r="S177" s="40">
        <v>1890.99</v>
      </c>
      <c r="T177" s="40">
        <v>1827.77</v>
      </c>
      <c r="U177" s="40">
        <v>1704.85</v>
      </c>
      <c r="V177" s="40">
        <v>1664.94</v>
      </c>
      <c r="W177" s="40">
        <v>1850.52</v>
      </c>
      <c r="X177" s="40">
        <v>1741.9099999999999</v>
      </c>
      <c r="Y177" s="40">
        <v>1429.85</v>
      </c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</row>
    <row r="178" spans="1:49" x14ac:dyDescent="0.25">
      <c r="A178" s="52">
        <v>27</v>
      </c>
      <c r="B178" s="40">
        <v>1546.69</v>
      </c>
      <c r="C178" s="40">
        <v>1175.4100000000001</v>
      </c>
      <c r="D178" s="40">
        <v>1170.01</v>
      </c>
      <c r="E178" s="40">
        <v>1124.3600000000001</v>
      </c>
      <c r="F178" s="40">
        <v>1108.73</v>
      </c>
      <c r="G178" s="40">
        <v>1070.52</v>
      </c>
      <c r="H178" s="40">
        <v>985.5100000000001</v>
      </c>
      <c r="I178" s="40">
        <v>1291.3499999999999</v>
      </c>
      <c r="J178" s="40">
        <v>1555.84</v>
      </c>
      <c r="K178" s="40">
        <v>1804.37</v>
      </c>
      <c r="L178" s="40">
        <v>1830.59</v>
      </c>
      <c r="M178" s="40">
        <v>1841.3999999999999</v>
      </c>
      <c r="N178" s="40">
        <v>1835.33</v>
      </c>
      <c r="O178" s="40">
        <v>1842.48</v>
      </c>
      <c r="P178" s="40">
        <v>1858.55</v>
      </c>
      <c r="Q178" s="40">
        <v>1870.22</v>
      </c>
      <c r="R178" s="40">
        <v>1857</v>
      </c>
      <c r="S178" s="40">
        <v>1852.26</v>
      </c>
      <c r="T178" s="40">
        <v>1818.12</v>
      </c>
      <c r="U178" s="40">
        <v>1779.3799999999999</v>
      </c>
      <c r="V178" s="40">
        <v>1753.4099999999999</v>
      </c>
      <c r="W178" s="40">
        <v>1781.23</v>
      </c>
      <c r="X178" s="40">
        <v>1754.45</v>
      </c>
      <c r="Y178" s="40">
        <v>1486.6299999999999</v>
      </c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</row>
    <row r="179" spans="1:49" x14ac:dyDescent="0.25">
      <c r="A179" s="52">
        <v>28</v>
      </c>
      <c r="B179" s="40">
        <v>1335.54</v>
      </c>
      <c r="C179" s="40">
        <v>1122.99</v>
      </c>
      <c r="D179" s="40">
        <v>1093.67</v>
      </c>
      <c r="E179" s="40">
        <v>1088.48</v>
      </c>
      <c r="F179" s="40">
        <v>1070.4000000000001</v>
      </c>
      <c r="G179" s="40">
        <v>1074.73</v>
      </c>
      <c r="H179" s="40">
        <v>876.36</v>
      </c>
      <c r="I179" s="40">
        <v>1141.46</v>
      </c>
      <c r="J179" s="40">
        <v>1300.27</v>
      </c>
      <c r="K179" s="40">
        <v>1593.1</v>
      </c>
      <c r="L179" s="40">
        <v>1712.53</v>
      </c>
      <c r="M179" s="40">
        <v>1756.8799999999999</v>
      </c>
      <c r="N179" s="40">
        <v>1757.68</v>
      </c>
      <c r="O179" s="40">
        <v>1780.4099999999999</v>
      </c>
      <c r="P179" s="40">
        <v>1783.62</v>
      </c>
      <c r="Q179" s="40">
        <v>1782.43</v>
      </c>
      <c r="R179" s="40">
        <v>1769.4099999999999</v>
      </c>
      <c r="S179" s="40">
        <v>1711.7</v>
      </c>
      <c r="T179" s="40">
        <v>1704.34</v>
      </c>
      <c r="U179" s="40">
        <v>1674.56</v>
      </c>
      <c r="V179" s="40">
        <v>1669.74</v>
      </c>
      <c r="W179" s="40">
        <v>1692.28</v>
      </c>
      <c r="X179" s="40">
        <v>1682.37</v>
      </c>
      <c r="Y179" s="40">
        <v>1378.26</v>
      </c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</row>
    <row r="180" spans="1:49" x14ac:dyDescent="0.25">
      <c r="A180" s="52">
        <v>29</v>
      </c>
      <c r="B180" s="40">
        <v>1337.32</v>
      </c>
      <c r="C180" s="40">
        <v>1211.25</v>
      </c>
      <c r="D180" s="40">
        <v>1182.03</v>
      </c>
      <c r="E180" s="40">
        <v>1156.6300000000001</v>
      </c>
      <c r="F180" s="40">
        <v>1137.6500000000001</v>
      </c>
      <c r="G180" s="40">
        <v>1149.1300000000001</v>
      </c>
      <c r="H180" s="40">
        <v>1260.47</v>
      </c>
      <c r="I180" s="40">
        <v>1379.8600000000001</v>
      </c>
      <c r="J180" s="40">
        <v>1620.35</v>
      </c>
      <c r="K180" s="40">
        <v>1791.62</v>
      </c>
      <c r="L180" s="40">
        <v>1819.6</v>
      </c>
      <c r="M180" s="40">
        <v>1814.1599999999999</v>
      </c>
      <c r="N180" s="40">
        <v>1789.58</v>
      </c>
      <c r="O180" s="40">
        <v>1851.48</v>
      </c>
      <c r="P180" s="40">
        <v>1878.1499999999999</v>
      </c>
      <c r="Q180" s="40">
        <v>1889.81</v>
      </c>
      <c r="R180" s="40">
        <v>1994.61</v>
      </c>
      <c r="S180" s="40">
        <v>1898.3999999999999</v>
      </c>
      <c r="T180" s="40">
        <v>1820.4099999999999</v>
      </c>
      <c r="U180" s="40">
        <v>1624.22</v>
      </c>
      <c r="V180" s="40">
        <v>1615.8899999999999</v>
      </c>
      <c r="W180" s="40">
        <v>1760.26</v>
      </c>
      <c r="X180" s="40">
        <v>1563.85</v>
      </c>
      <c r="Y180" s="40">
        <v>1329.26</v>
      </c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</row>
    <row r="181" spans="1:49" x14ac:dyDescent="0.25">
      <c r="A181" s="52">
        <v>30</v>
      </c>
      <c r="B181" s="40">
        <v>1307.5899999999999</v>
      </c>
      <c r="C181" s="40">
        <v>1203.3900000000001</v>
      </c>
      <c r="D181" s="40">
        <v>1097.21</v>
      </c>
      <c r="E181" s="40">
        <v>1072.2</v>
      </c>
      <c r="F181" s="40">
        <v>1057.58</v>
      </c>
      <c r="G181" s="40">
        <v>1094.1600000000001</v>
      </c>
      <c r="H181" s="40">
        <v>1270.99</v>
      </c>
      <c r="I181" s="40">
        <v>1472.99</v>
      </c>
      <c r="J181" s="40">
        <v>1606.6599999999999</v>
      </c>
      <c r="K181" s="40">
        <v>1763.1299999999999</v>
      </c>
      <c r="L181" s="40">
        <v>2016.31</v>
      </c>
      <c r="M181" s="40">
        <v>2036.27</v>
      </c>
      <c r="N181" s="40">
        <v>1922.09</v>
      </c>
      <c r="O181" s="40">
        <v>1940.71</v>
      </c>
      <c r="P181" s="40">
        <v>1847.47</v>
      </c>
      <c r="Q181" s="40">
        <v>1850.96</v>
      </c>
      <c r="R181" s="40">
        <v>1924.1</v>
      </c>
      <c r="S181" s="40">
        <v>1867.52</v>
      </c>
      <c r="T181" s="40">
        <v>1786.94</v>
      </c>
      <c r="U181" s="40">
        <v>1693.86</v>
      </c>
      <c r="V181" s="40">
        <v>1641.47</v>
      </c>
      <c r="W181" s="40">
        <v>1735.47</v>
      </c>
      <c r="X181" s="40">
        <v>1662.6299999999999</v>
      </c>
      <c r="Y181" s="40">
        <v>1455.3899999999999</v>
      </c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</row>
    <row r="182" spans="1:49" x14ac:dyDescent="0.25">
      <c r="A182" s="52">
        <v>31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</row>
    <row r="183" spans="1:49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</row>
    <row r="184" spans="1:49" ht="21.75" customHeight="1" x14ac:dyDescent="0.25">
      <c r="A184" s="102" t="s">
        <v>80</v>
      </c>
      <c r="B184" s="103" t="s">
        <v>110</v>
      </c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</row>
    <row r="185" spans="1:49" ht="21" customHeight="1" x14ac:dyDescent="0.25">
      <c r="A185" s="102"/>
      <c r="B185" s="18" t="s">
        <v>82</v>
      </c>
      <c r="C185" s="18" t="s">
        <v>83</v>
      </c>
      <c r="D185" s="18" t="s">
        <v>84</v>
      </c>
      <c r="E185" s="18" t="s">
        <v>85</v>
      </c>
      <c r="F185" s="18" t="s">
        <v>86</v>
      </c>
      <c r="G185" s="18" t="s">
        <v>87</v>
      </c>
      <c r="H185" s="18" t="s">
        <v>88</v>
      </c>
      <c r="I185" s="18" t="s">
        <v>89</v>
      </c>
      <c r="J185" s="18" t="s">
        <v>90</v>
      </c>
      <c r="K185" s="18" t="s">
        <v>91</v>
      </c>
      <c r="L185" s="18" t="s">
        <v>92</v>
      </c>
      <c r="M185" s="18" t="s">
        <v>93</v>
      </c>
      <c r="N185" s="18" t="s">
        <v>94</v>
      </c>
      <c r="O185" s="18" t="s">
        <v>95</v>
      </c>
      <c r="P185" s="18" t="s">
        <v>96</v>
      </c>
      <c r="Q185" s="18" t="s">
        <v>97</v>
      </c>
      <c r="R185" s="18" t="s">
        <v>98</v>
      </c>
      <c r="S185" s="18" t="s">
        <v>99</v>
      </c>
      <c r="T185" s="18" t="s">
        <v>100</v>
      </c>
      <c r="U185" s="18" t="s">
        <v>101</v>
      </c>
      <c r="V185" s="18" t="s">
        <v>102</v>
      </c>
      <c r="W185" s="18" t="s">
        <v>103</v>
      </c>
      <c r="X185" s="18" t="s">
        <v>104</v>
      </c>
      <c r="Y185" s="18" t="s">
        <v>105</v>
      </c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</row>
    <row r="186" spans="1:49" x14ac:dyDescent="0.25">
      <c r="A186" s="52">
        <v>1</v>
      </c>
      <c r="B186" s="40">
        <v>1223.1600000000001</v>
      </c>
      <c r="C186" s="40">
        <v>1136.1600000000001</v>
      </c>
      <c r="D186" s="40">
        <v>1088.54</v>
      </c>
      <c r="E186" s="40">
        <v>1017.95</v>
      </c>
      <c r="F186" s="40">
        <v>993.3900000000001</v>
      </c>
      <c r="G186" s="40">
        <v>1033.55</v>
      </c>
      <c r="H186" s="40">
        <v>1245.31</v>
      </c>
      <c r="I186" s="40">
        <v>1403.6200000000001</v>
      </c>
      <c r="J186" s="40">
        <v>1766.97</v>
      </c>
      <c r="K186" s="40">
        <v>1730.31</v>
      </c>
      <c r="L186" s="40">
        <v>1799.68</v>
      </c>
      <c r="M186" s="40">
        <v>1758.31</v>
      </c>
      <c r="N186" s="40">
        <v>1728.85</v>
      </c>
      <c r="O186" s="40">
        <v>1807.43</v>
      </c>
      <c r="P186" s="40">
        <v>1785.68</v>
      </c>
      <c r="Q186" s="40">
        <v>1726.6599999999999</v>
      </c>
      <c r="R186" s="40">
        <v>1674.36</v>
      </c>
      <c r="S186" s="40">
        <v>1590.59</v>
      </c>
      <c r="T186" s="40">
        <v>1546.3899999999999</v>
      </c>
      <c r="U186" s="40">
        <v>1437.86</v>
      </c>
      <c r="V186" s="40">
        <v>1408.16</v>
      </c>
      <c r="W186" s="40">
        <v>1586.07</v>
      </c>
      <c r="X186" s="40">
        <v>1405.09</v>
      </c>
      <c r="Y186" s="40">
        <v>1241.33</v>
      </c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</row>
    <row r="187" spans="1:49" x14ac:dyDescent="0.25">
      <c r="A187" s="52">
        <v>2</v>
      </c>
      <c r="B187" s="40">
        <v>1163.55</v>
      </c>
      <c r="C187" s="40">
        <v>1018.5100000000001</v>
      </c>
      <c r="D187" s="40">
        <v>400.09000000000003</v>
      </c>
      <c r="E187" s="40">
        <v>400.03999999999996</v>
      </c>
      <c r="F187" s="40">
        <v>401.59000000000003</v>
      </c>
      <c r="G187" s="40">
        <v>921.37000000000012</v>
      </c>
      <c r="H187" s="40">
        <v>1147.57</v>
      </c>
      <c r="I187" s="40">
        <v>1335.67</v>
      </c>
      <c r="J187" s="40">
        <v>1447.27</v>
      </c>
      <c r="K187" s="40">
        <v>1563.3999999999999</v>
      </c>
      <c r="L187" s="40">
        <v>1657.1</v>
      </c>
      <c r="M187" s="40">
        <v>1616.37</v>
      </c>
      <c r="N187" s="40">
        <v>1585.78</v>
      </c>
      <c r="O187" s="40">
        <v>1709.67</v>
      </c>
      <c r="P187" s="40">
        <v>1696.36</v>
      </c>
      <c r="Q187" s="40">
        <v>1658.12</v>
      </c>
      <c r="R187" s="40">
        <v>1601.2</v>
      </c>
      <c r="S187" s="40">
        <v>1541.27</v>
      </c>
      <c r="T187" s="40">
        <v>1462.19</v>
      </c>
      <c r="U187" s="40">
        <v>1408.31</v>
      </c>
      <c r="V187" s="40">
        <v>1416.82</v>
      </c>
      <c r="W187" s="40">
        <v>1503.46</v>
      </c>
      <c r="X187" s="40">
        <v>1421.44</v>
      </c>
      <c r="Y187" s="40">
        <v>1280.0999999999999</v>
      </c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</row>
    <row r="188" spans="1:49" x14ac:dyDescent="0.25">
      <c r="A188" s="52">
        <v>3</v>
      </c>
      <c r="B188" s="40">
        <v>1153.46</v>
      </c>
      <c r="C188" s="40">
        <v>1096.45</v>
      </c>
      <c r="D188" s="40">
        <v>912.98000000000013</v>
      </c>
      <c r="E188" s="40">
        <v>401.68</v>
      </c>
      <c r="F188" s="40">
        <v>401.6</v>
      </c>
      <c r="G188" s="40">
        <v>948.74000000000012</v>
      </c>
      <c r="H188" s="40">
        <v>1253.1100000000001</v>
      </c>
      <c r="I188" s="40">
        <v>1381.88</v>
      </c>
      <c r="J188" s="40">
        <v>1676.5</v>
      </c>
      <c r="K188" s="40">
        <v>1767.74</v>
      </c>
      <c r="L188" s="40">
        <v>1834.19</v>
      </c>
      <c r="M188" s="40">
        <v>1838.8799999999999</v>
      </c>
      <c r="N188" s="40">
        <v>1776.53</v>
      </c>
      <c r="O188" s="40">
        <v>1848.02</v>
      </c>
      <c r="P188" s="40">
        <v>1811.08</v>
      </c>
      <c r="Q188" s="40">
        <v>1751.1</v>
      </c>
      <c r="R188" s="40">
        <v>1751.69</v>
      </c>
      <c r="S188" s="40">
        <v>1733.8999999999999</v>
      </c>
      <c r="T188" s="40">
        <v>1665.02</v>
      </c>
      <c r="U188" s="40">
        <v>1564.37</v>
      </c>
      <c r="V188" s="40">
        <v>1507.86</v>
      </c>
      <c r="W188" s="40">
        <v>1625.9099999999999</v>
      </c>
      <c r="X188" s="40">
        <v>1612.06</v>
      </c>
      <c r="Y188" s="40">
        <v>1312.78</v>
      </c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</row>
    <row r="189" spans="1:49" x14ac:dyDescent="0.25">
      <c r="A189" s="52">
        <v>4</v>
      </c>
      <c r="B189" s="40">
        <v>1098.8900000000001</v>
      </c>
      <c r="C189" s="40">
        <v>1033.8800000000001</v>
      </c>
      <c r="D189" s="40">
        <v>863.36</v>
      </c>
      <c r="E189" s="40">
        <v>431.15999999999997</v>
      </c>
      <c r="F189" s="40">
        <v>781.30000000000007</v>
      </c>
      <c r="G189" s="40">
        <v>890.31000000000006</v>
      </c>
      <c r="H189" s="40">
        <v>687.2</v>
      </c>
      <c r="I189" s="40">
        <v>1127.95</v>
      </c>
      <c r="J189" s="40">
        <v>1335.84</v>
      </c>
      <c r="K189" s="40">
        <v>1392.6100000000001</v>
      </c>
      <c r="L189" s="40">
        <v>1456.97</v>
      </c>
      <c r="M189" s="40">
        <v>1415</v>
      </c>
      <c r="N189" s="40">
        <v>1388.64</v>
      </c>
      <c r="O189" s="40">
        <v>1411.29</v>
      </c>
      <c r="P189" s="40">
        <v>1388.18</v>
      </c>
      <c r="Q189" s="40">
        <v>1383.38</v>
      </c>
      <c r="R189" s="40">
        <v>1445.48</v>
      </c>
      <c r="S189" s="40">
        <v>1455.34</v>
      </c>
      <c r="T189" s="40">
        <v>1436.57</v>
      </c>
      <c r="U189" s="40">
        <v>1383.41</v>
      </c>
      <c r="V189" s="40">
        <v>1411.15</v>
      </c>
      <c r="W189" s="40">
        <v>1533.29</v>
      </c>
      <c r="X189" s="40">
        <v>1439.3799999999999</v>
      </c>
      <c r="Y189" s="40">
        <v>1292</v>
      </c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</row>
    <row r="190" spans="1:49" x14ac:dyDescent="0.25">
      <c r="A190" s="52">
        <v>5</v>
      </c>
      <c r="B190" s="40">
        <v>1158.4000000000001</v>
      </c>
      <c r="C190" s="40">
        <v>1052.76</v>
      </c>
      <c r="D190" s="40">
        <v>991.0100000000001</v>
      </c>
      <c r="E190" s="40">
        <v>827.29000000000008</v>
      </c>
      <c r="F190" s="40">
        <v>846.57</v>
      </c>
      <c r="G190" s="40">
        <v>954.44</v>
      </c>
      <c r="H190" s="40">
        <v>1161.8499999999999</v>
      </c>
      <c r="I190" s="40">
        <v>1301.98</v>
      </c>
      <c r="J190" s="40">
        <v>1516.97</v>
      </c>
      <c r="K190" s="40">
        <v>1618.71</v>
      </c>
      <c r="L190" s="40">
        <v>1632.43</v>
      </c>
      <c r="M190" s="40">
        <v>1634.97</v>
      </c>
      <c r="N190" s="40">
        <v>1630.11</v>
      </c>
      <c r="O190" s="40">
        <v>1670.7</v>
      </c>
      <c r="P190" s="40">
        <v>1600.54</v>
      </c>
      <c r="Q190" s="40">
        <v>1543.68</v>
      </c>
      <c r="R190" s="40">
        <v>1705.51</v>
      </c>
      <c r="S190" s="40">
        <v>1609.61</v>
      </c>
      <c r="T190" s="40">
        <v>1497.7</v>
      </c>
      <c r="U190" s="40">
        <v>1330.92</v>
      </c>
      <c r="V190" s="40">
        <v>1517.6399999999999</v>
      </c>
      <c r="W190" s="40">
        <v>1707.29</v>
      </c>
      <c r="X190" s="40">
        <v>1601.28</v>
      </c>
      <c r="Y190" s="40">
        <v>1277.96</v>
      </c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</row>
    <row r="191" spans="1:49" x14ac:dyDescent="0.25">
      <c r="A191" s="52">
        <v>6</v>
      </c>
      <c r="B191" s="40">
        <v>1226.49</v>
      </c>
      <c r="C191" s="40">
        <v>1136.7</v>
      </c>
      <c r="D191" s="40">
        <v>1074.01</v>
      </c>
      <c r="E191" s="40">
        <v>1014.3600000000001</v>
      </c>
      <c r="F191" s="40">
        <v>965.97</v>
      </c>
      <c r="G191" s="40">
        <v>960.22</v>
      </c>
      <c r="H191" s="40">
        <v>1022.9000000000001</v>
      </c>
      <c r="I191" s="40">
        <v>1173.69</v>
      </c>
      <c r="J191" s="40">
        <v>1222.76</v>
      </c>
      <c r="K191" s="40">
        <v>1306.25</v>
      </c>
      <c r="L191" s="40">
        <v>1352.6</v>
      </c>
      <c r="M191" s="40">
        <v>1392.73</v>
      </c>
      <c r="N191" s="40">
        <v>1445.47</v>
      </c>
      <c r="O191" s="40">
        <v>1448.52</v>
      </c>
      <c r="P191" s="40">
        <v>1410.85</v>
      </c>
      <c r="Q191" s="40">
        <v>1402.48</v>
      </c>
      <c r="R191" s="40">
        <v>1401.5</v>
      </c>
      <c r="S191" s="40">
        <v>1394.8</v>
      </c>
      <c r="T191" s="40">
        <v>1379.28</v>
      </c>
      <c r="U191" s="40">
        <v>1397.83</v>
      </c>
      <c r="V191" s="40">
        <v>1421.01</v>
      </c>
      <c r="W191" s="40">
        <v>1549.25</v>
      </c>
      <c r="X191" s="40">
        <v>1571.34</v>
      </c>
      <c r="Y191" s="40">
        <v>1269.07</v>
      </c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</row>
    <row r="192" spans="1:49" x14ac:dyDescent="0.25">
      <c r="A192" s="52">
        <v>7</v>
      </c>
      <c r="B192" s="40">
        <v>1152.6500000000001</v>
      </c>
      <c r="C192" s="40">
        <v>1095.1300000000001</v>
      </c>
      <c r="D192" s="40">
        <v>1044.24</v>
      </c>
      <c r="E192" s="40">
        <v>991.24000000000012</v>
      </c>
      <c r="F192" s="40">
        <v>935.50000000000011</v>
      </c>
      <c r="G192" s="40">
        <v>928.0100000000001</v>
      </c>
      <c r="H192" s="40">
        <v>976.13000000000011</v>
      </c>
      <c r="I192" s="40">
        <v>965.46</v>
      </c>
      <c r="J192" s="40">
        <v>1120.8399999999999</v>
      </c>
      <c r="K192" s="40">
        <v>1234.3600000000001</v>
      </c>
      <c r="L192" s="40">
        <v>1315.67</v>
      </c>
      <c r="M192" s="40">
        <v>1333.08</v>
      </c>
      <c r="N192" s="40">
        <v>1335.41</v>
      </c>
      <c r="O192" s="40">
        <v>1345.6200000000001</v>
      </c>
      <c r="P192" s="40">
        <v>1346.71</v>
      </c>
      <c r="Q192" s="40">
        <v>1341.42</v>
      </c>
      <c r="R192" s="40">
        <v>1320.05</v>
      </c>
      <c r="S192" s="40">
        <v>1313.75</v>
      </c>
      <c r="T192" s="40">
        <v>1306.47</v>
      </c>
      <c r="U192" s="40">
        <v>1308.07</v>
      </c>
      <c r="V192" s="40">
        <v>1385.76</v>
      </c>
      <c r="W192" s="40">
        <v>1568.4099999999999</v>
      </c>
      <c r="X192" s="40">
        <v>1583.29</v>
      </c>
      <c r="Y192" s="40">
        <v>1241.22</v>
      </c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</row>
    <row r="193" spans="1:49" x14ac:dyDescent="0.25">
      <c r="A193" s="52">
        <v>8</v>
      </c>
      <c r="B193" s="40">
        <v>1253.79</v>
      </c>
      <c r="C193" s="40">
        <v>1129.47</v>
      </c>
      <c r="D193" s="40">
        <v>1069.1400000000001</v>
      </c>
      <c r="E193" s="40">
        <v>981.18000000000006</v>
      </c>
      <c r="F193" s="40">
        <v>939.04000000000008</v>
      </c>
      <c r="G193" s="40">
        <v>984.40000000000009</v>
      </c>
      <c r="H193" s="40">
        <v>1223.94</v>
      </c>
      <c r="I193" s="40">
        <v>1277.75</v>
      </c>
      <c r="J193" s="40">
        <v>1520.11</v>
      </c>
      <c r="K193" s="40">
        <v>1605.5</v>
      </c>
      <c r="L193" s="40">
        <v>1656.97</v>
      </c>
      <c r="M193" s="40">
        <v>1545.5</v>
      </c>
      <c r="N193" s="40">
        <v>1527.21</v>
      </c>
      <c r="O193" s="40">
        <v>1608.35</v>
      </c>
      <c r="P193" s="40">
        <v>1619.54</v>
      </c>
      <c r="Q193" s="40">
        <v>1540.3</v>
      </c>
      <c r="R193" s="40">
        <v>1601.3999999999999</v>
      </c>
      <c r="S193" s="40">
        <v>1556.04</v>
      </c>
      <c r="T193" s="40">
        <v>1460.61</v>
      </c>
      <c r="U193" s="40">
        <v>1344.8600000000001</v>
      </c>
      <c r="V193" s="40">
        <v>1412.58</v>
      </c>
      <c r="W193" s="40">
        <v>1594.23</v>
      </c>
      <c r="X193" s="40">
        <v>1522.93</v>
      </c>
      <c r="Y193" s="40">
        <v>1273.6500000000001</v>
      </c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</row>
    <row r="194" spans="1:49" x14ac:dyDescent="0.25">
      <c r="A194" s="52">
        <v>9</v>
      </c>
      <c r="B194" s="40">
        <v>1189.56</v>
      </c>
      <c r="C194" s="40">
        <v>1054.8800000000001</v>
      </c>
      <c r="D194" s="40">
        <v>1002.07</v>
      </c>
      <c r="E194" s="40">
        <v>907.35</v>
      </c>
      <c r="F194" s="40">
        <v>870.90000000000009</v>
      </c>
      <c r="G194" s="40">
        <v>972.53000000000009</v>
      </c>
      <c r="H194" s="40">
        <v>1207.44</v>
      </c>
      <c r="I194" s="40">
        <v>1205.5</v>
      </c>
      <c r="J194" s="40">
        <v>1474.1499999999999</v>
      </c>
      <c r="K194" s="40">
        <v>1604</v>
      </c>
      <c r="L194" s="40">
        <v>1685.02</v>
      </c>
      <c r="M194" s="40">
        <v>1680.29</v>
      </c>
      <c r="N194" s="40">
        <v>1660.7</v>
      </c>
      <c r="O194" s="40">
        <v>1690.36</v>
      </c>
      <c r="P194" s="40">
        <v>1685.35</v>
      </c>
      <c r="Q194" s="40">
        <v>1660.1399999999999</v>
      </c>
      <c r="R194" s="40">
        <v>1711.12</v>
      </c>
      <c r="S194" s="40">
        <v>1682.11</v>
      </c>
      <c r="T194" s="40">
        <v>1639.9099999999999</v>
      </c>
      <c r="U194" s="40">
        <v>1428.23</v>
      </c>
      <c r="V194" s="40">
        <v>1516.54</v>
      </c>
      <c r="W194" s="40">
        <v>1722.54</v>
      </c>
      <c r="X194" s="40">
        <v>1574.67</v>
      </c>
      <c r="Y194" s="40">
        <v>1295.19</v>
      </c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</row>
    <row r="195" spans="1:49" x14ac:dyDescent="0.25">
      <c r="A195" s="52">
        <v>10</v>
      </c>
      <c r="B195" s="40">
        <v>1232</v>
      </c>
      <c r="C195" s="40">
        <v>1079.71</v>
      </c>
      <c r="D195" s="40">
        <v>1011.09</v>
      </c>
      <c r="E195" s="40">
        <v>961.48000000000013</v>
      </c>
      <c r="F195" s="40">
        <v>898.61</v>
      </c>
      <c r="G195" s="40">
        <v>975.43000000000006</v>
      </c>
      <c r="H195" s="40">
        <v>1193.05</v>
      </c>
      <c r="I195" s="40">
        <v>1167.44</v>
      </c>
      <c r="J195" s="40">
        <v>1401.79</v>
      </c>
      <c r="K195" s="40">
        <v>1585.48</v>
      </c>
      <c r="L195" s="40">
        <v>1642.8999999999999</v>
      </c>
      <c r="M195" s="40">
        <v>1637.07</v>
      </c>
      <c r="N195" s="40">
        <v>1615.68</v>
      </c>
      <c r="O195" s="40">
        <v>1658.35</v>
      </c>
      <c r="P195" s="40">
        <v>1641.37</v>
      </c>
      <c r="Q195" s="40">
        <v>1649.54</v>
      </c>
      <c r="R195" s="40">
        <v>1728.35</v>
      </c>
      <c r="S195" s="40">
        <v>1720.59</v>
      </c>
      <c r="T195" s="40">
        <v>1631.5</v>
      </c>
      <c r="U195" s="40">
        <v>1450.8999999999999</v>
      </c>
      <c r="V195" s="40">
        <v>1463.78</v>
      </c>
      <c r="W195" s="40">
        <v>1643.23</v>
      </c>
      <c r="X195" s="40">
        <v>1550.72</v>
      </c>
      <c r="Y195" s="40">
        <v>1289.42</v>
      </c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</row>
    <row r="196" spans="1:49" x14ac:dyDescent="0.25">
      <c r="A196" s="52">
        <v>11</v>
      </c>
      <c r="B196" s="40">
        <v>1289.81</v>
      </c>
      <c r="C196" s="40">
        <v>1080.82</v>
      </c>
      <c r="D196" s="40">
        <v>986.78000000000009</v>
      </c>
      <c r="E196" s="40">
        <v>887.33</v>
      </c>
      <c r="F196" s="40">
        <v>693.80000000000007</v>
      </c>
      <c r="G196" s="40">
        <v>964.6</v>
      </c>
      <c r="H196" s="40">
        <v>1237.6400000000001</v>
      </c>
      <c r="I196" s="40">
        <v>1295.8800000000001</v>
      </c>
      <c r="J196" s="40">
        <v>1599.99</v>
      </c>
      <c r="K196" s="40">
        <v>1762.8</v>
      </c>
      <c r="L196" s="40">
        <v>1812.48</v>
      </c>
      <c r="M196" s="40">
        <v>1834.04</v>
      </c>
      <c r="N196" s="40">
        <v>1808.3999999999999</v>
      </c>
      <c r="O196" s="40">
        <v>1853.69</v>
      </c>
      <c r="P196" s="40">
        <v>1864</v>
      </c>
      <c r="Q196" s="40">
        <v>1850.1299999999999</v>
      </c>
      <c r="R196" s="40">
        <v>1900.76</v>
      </c>
      <c r="S196" s="40">
        <v>1881.8899999999999</v>
      </c>
      <c r="T196" s="40">
        <v>1819.24</v>
      </c>
      <c r="U196" s="40">
        <v>1687.26</v>
      </c>
      <c r="V196" s="40">
        <v>1697.62</v>
      </c>
      <c r="W196" s="40">
        <v>1827.68</v>
      </c>
      <c r="X196" s="40">
        <v>1752.94</v>
      </c>
      <c r="Y196" s="40">
        <v>1407.06</v>
      </c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</row>
    <row r="197" spans="1:49" x14ac:dyDescent="0.25">
      <c r="A197" s="52">
        <v>12</v>
      </c>
      <c r="B197" s="40">
        <v>1392.08</v>
      </c>
      <c r="C197" s="40">
        <v>1284.8499999999999</v>
      </c>
      <c r="D197" s="40">
        <v>1221.9100000000001</v>
      </c>
      <c r="E197" s="40">
        <v>1138.1500000000001</v>
      </c>
      <c r="F197" s="40">
        <v>1088.71</v>
      </c>
      <c r="G197" s="40">
        <v>1118.8900000000001</v>
      </c>
      <c r="H197" s="40">
        <v>1194.57</v>
      </c>
      <c r="I197" s="40">
        <v>1231.5</v>
      </c>
      <c r="J197" s="40">
        <v>1337.06</v>
      </c>
      <c r="K197" s="40">
        <v>1557.98</v>
      </c>
      <c r="L197" s="40">
        <v>1618.19</v>
      </c>
      <c r="M197" s="40">
        <v>1769.49</v>
      </c>
      <c r="N197" s="40">
        <v>1770.08</v>
      </c>
      <c r="O197" s="40">
        <v>1822.12</v>
      </c>
      <c r="P197" s="40">
        <v>1841.45</v>
      </c>
      <c r="Q197" s="40">
        <v>1817.51</v>
      </c>
      <c r="R197" s="40">
        <v>1818.6</v>
      </c>
      <c r="S197" s="40">
        <v>1816.05</v>
      </c>
      <c r="T197" s="40">
        <v>1791.92</v>
      </c>
      <c r="U197" s="40">
        <v>1767.46</v>
      </c>
      <c r="V197" s="40">
        <v>1744.86</v>
      </c>
      <c r="W197" s="40">
        <v>1776.74</v>
      </c>
      <c r="X197" s="40">
        <v>1745</v>
      </c>
      <c r="Y197" s="40">
        <v>1400.03</v>
      </c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</row>
    <row r="198" spans="1:49" x14ac:dyDescent="0.25">
      <c r="A198" s="52">
        <v>13</v>
      </c>
      <c r="B198" s="40">
        <v>1420.92</v>
      </c>
      <c r="C198" s="40">
        <v>1320.3600000000001</v>
      </c>
      <c r="D198" s="40">
        <v>1261.72</v>
      </c>
      <c r="E198" s="40">
        <v>1208.1300000000001</v>
      </c>
      <c r="F198" s="40">
        <v>1149.3900000000001</v>
      </c>
      <c r="G198" s="40">
        <v>1192.78</v>
      </c>
      <c r="H198" s="40">
        <v>1264.53</v>
      </c>
      <c r="I198" s="40">
        <v>1262.68</v>
      </c>
      <c r="J198" s="40">
        <v>1564.85</v>
      </c>
      <c r="K198" s="40">
        <v>1678.47</v>
      </c>
      <c r="L198" s="40">
        <v>1852.44</v>
      </c>
      <c r="M198" s="40">
        <v>1859.28</v>
      </c>
      <c r="N198" s="40">
        <v>1934.1599999999999</v>
      </c>
      <c r="O198" s="40">
        <v>1943.51</v>
      </c>
      <c r="P198" s="40">
        <v>1939.85</v>
      </c>
      <c r="Q198" s="40">
        <v>1854.3899999999999</v>
      </c>
      <c r="R198" s="40">
        <v>1853.43</v>
      </c>
      <c r="S198" s="40">
        <v>1827.49</v>
      </c>
      <c r="T198" s="40">
        <v>1817.84</v>
      </c>
      <c r="U198" s="40">
        <v>1756.09</v>
      </c>
      <c r="V198" s="40">
        <v>1782.98</v>
      </c>
      <c r="W198" s="40">
        <v>1833.18</v>
      </c>
      <c r="X198" s="40">
        <v>1848.08</v>
      </c>
      <c r="Y198" s="40">
        <v>1504.24</v>
      </c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</row>
    <row r="199" spans="1:49" x14ac:dyDescent="0.25">
      <c r="A199" s="52">
        <v>14</v>
      </c>
      <c r="B199" s="40">
        <v>1316.73</v>
      </c>
      <c r="C199" s="40">
        <v>1244.3600000000001</v>
      </c>
      <c r="D199" s="40">
        <v>1138.48</v>
      </c>
      <c r="E199" s="40">
        <v>1081.28</v>
      </c>
      <c r="F199" s="40">
        <v>925.65000000000009</v>
      </c>
      <c r="G199" s="40">
        <v>1075.1300000000001</v>
      </c>
      <c r="H199" s="40">
        <v>1131.1500000000001</v>
      </c>
      <c r="I199" s="40">
        <v>1177.7</v>
      </c>
      <c r="J199" s="40">
        <v>1348.74</v>
      </c>
      <c r="K199" s="40">
        <v>1544.2</v>
      </c>
      <c r="L199" s="40">
        <v>1641.87</v>
      </c>
      <c r="M199" s="40">
        <v>1658.52</v>
      </c>
      <c r="N199" s="40">
        <v>1658.84</v>
      </c>
      <c r="O199" s="40">
        <v>1666.97</v>
      </c>
      <c r="P199" s="40">
        <v>1667.45</v>
      </c>
      <c r="Q199" s="40">
        <v>1660.1299999999999</v>
      </c>
      <c r="R199" s="40">
        <v>1653.7</v>
      </c>
      <c r="S199" s="40">
        <v>1652.68</v>
      </c>
      <c r="T199" s="40">
        <v>1652.51</v>
      </c>
      <c r="U199" s="40">
        <v>1638.6</v>
      </c>
      <c r="V199" s="40">
        <v>1696.1499999999999</v>
      </c>
      <c r="W199" s="40">
        <v>1772.57</v>
      </c>
      <c r="X199" s="40">
        <v>1729.33</v>
      </c>
      <c r="Y199" s="40">
        <v>1428.71</v>
      </c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</row>
    <row r="200" spans="1:49" x14ac:dyDescent="0.25">
      <c r="A200" s="52">
        <v>15</v>
      </c>
      <c r="B200" s="40">
        <v>1335.35</v>
      </c>
      <c r="C200" s="40">
        <v>1162.1400000000001</v>
      </c>
      <c r="D200" s="40">
        <v>1045.1100000000001</v>
      </c>
      <c r="E200" s="40">
        <v>960.93000000000006</v>
      </c>
      <c r="F200" s="40">
        <v>404.46000000000004</v>
      </c>
      <c r="G200" s="40">
        <v>404.93</v>
      </c>
      <c r="H200" s="40">
        <v>1003.6300000000001</v>
      </c>
      <c r="I200" s="40">
        <v>1264.6300000000001</v>
      </c>
      <c r="J200" s="40">
        <v>1505.17</v>
      </c>
      <c r="K200" s="40">
        <v>1683.22</v>
      </c>
      <c r="L200" s="40">
        <v>1740.86</v>
      </c>
      <c r="M200" s="40">
        <v>1729.3799999999999</v>
      </c>
      <c r="N200" s="40">
        <v>1703.3</v>
      </c>
      <c r="O200" s="40">
        <v>1739.23</v>
      </c>
      <c r="P200" s="40">
        <v>1783.75</v>
      </c>
      <c r="Q200" s="40">
        <v>1751.77</v>
      </c>
      <c r="R200" s="40">
        <v>1779.86</v>
      </c>
      <c r="S200" s="40">
        <v>1720.1299999999999</v>
      </c>
      <c r="T200" s="40">
        <v>1666.84</v>
      </c>
      <c r="U200" s="40">
        <v>1541.76</v>
      </c>
      <c r="V200" s="40">
        <v>1558.07</v>
      </c>
      <c r="W200" s="40">
        <v>1667.46</v>
      </c>
      <c r="X200" s="40">
        <v>1485.6</v>
      </c>
      <c r="Y200" s="40">
        <v>1263.47</v>
      </c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</row>
    <row r="201" spans="1:49" x14ac:dyDescent="0.25">
      <c r="A201" s="52">
        <v>16</v>
      </c>
      <c r="B201" s="40">
        <v>1092.55</v>
      </c>
      <c r="C201" s="40">
        <v>1051.82</v>
      </c>
      <c r="D201" s="40">
        <v>491.88</v>
      </c>
      <c r="E201" s="40">
        <v>400.03999999999996</v>
      </c>
      <c r="F201" s="40">
        <v>402.58000000000004</v>
      </c>
      <c r="G201" s="40">
        <v>477.51</v>
      </c>
      <c r="H201" s="40">
        <v>928.06000000000006</v>
      </c>
      <c r="I201" s="40">
        <v>1224.76</v>
      </c>
      <c r="J201" s="40">
        <v>1524.97</v>
      </c>
      <c r="K201" s="40">
        <v>1671.68</v>
      </c>
      <c r="L201" s="40">
        <v>1734.5</v>
      </c>
      <c r="M201" s="40">
        <v>1757.78</v>
      </c>
      <c r="N201" s="40">
        <v>1732.1599999999999</v>
      </c>
      <c r="O201" s="40">
        <v>1767.1599999999999</v>
      </c>
      <c r="P201" s="40">
        <v>1790.34</v>
      </c>
      <c r="Q201" s="40">
        <v>1758.06</v>
      </c>
      <c r="R201" s="40">
        <v>1776.61</v>
      </c>
      <c r="S201" s="40">
        <v>1755.8999999999999</v>
      </c>
      <c r="T201" s="40">
        <v>1703.06</v>
      </c>
      <c r="U201" s="40">
        <v>1594.03</v>
      </c>
      <c r="V201" s="40">
        <v>1578.82</v>
      </c>
      <c r="W201" s="40">
        <v>1660.51</v>
      </c>
      <c r="X201" s="40">
        <v>1513.74</v>
      </c>
      <c r="Y201" s="40">
        <v>1250.42</v>
      </c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</row>
    <row r="202" spans="1:49" x14ac:dyDescent="0.25">
      <c r="A202" s="52">
        <v>17</v>
      </c>
      <c r="B202" s="40">
        <v>1178.25</v>
      </c>
      <c r="C202" s="40">
        <v>934.84</v>
      </c>
      <c r="D202" s="40">
        <v>830.07</v>
      </c>
      <c r="E202" s="40">
        <v>400.03999999999996</v>
      </c>
      <c r="F202" s="40">
        <v>401.86</v>
      </c>
      <c r="G202" s="40">
        <v>820.42000000000007</v>
      </c>
      <c r="H202" s="40">
        <v>1136.78</v>
      </c>
      <c r="I202" s="40">
        <v>1183.94</v>
      </c>
      <c r="J202" s="40">
        <v>1545.8899999999999</v>
      </c>
      <c r="K202" s="40">
        <v>1710.47</v>
      </c>
      <c r="L202" s="40">
        <v>1794.07</v>
      </c>
      <c r="M202" s="40">
        <v>1791.48</v>
      </c>
      <c r="N202" s="40">
        <v>1775.74</v>
      </c>
      <c r="O202" s="40">
        <v>1794.18</v>
      </c>
      <c r="P202" s="40">
        <v>1829.29</v>
      </c>
      <c r="Q202" s="40">
        <v>1810.46</v>
      </c>
      <c r="R202" s="40">
        <v>1872.62</v>
      </c>
      <c r="S202" s="40">
        <v>1808.2</v>
      </c>
      <c r="T202" s="40">
        <v>1732.69</v>
      </c>
      <c r="U202" s="40">
        <v>1576.43</v>
      </c>
      <c r="V202" s="40">
        <v>1632.93</v>
      </c>
      <c r="W202" s="40">
        <v>1669.2</v>
      </c>
      <c r="X202" s="40">
        <v>1544.81</v>
      </c>
      <c r="Y202" s="40">
        <v>1277.1300000000001</v>
      </c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</row>
    <row r="203" spans="1:49" x14ac:dyDescent="0.25">
      <c r="A203" s="52">
        <v>18</v>
      </c>
      <c r="B203" s="40">
        <v>1192.73</v>
      </c>
      <c r="C203" s="40">
        <v>1065.06</v>
      </c>
      <c r="D203" s="40">
        <v>897.24</v>
      </c>
      <c r="E203" s="40">
        <v>815.40000000000009</v>
      </c>
      <c r="F203" s="40">
        <v>836.7600000000001</v>
      </c>
      <c r="G203" s="40">
        <v>1043.8600000000001</v>
      </c>
      <c r="H203" s="40">
        <v>1201.46</v>
      </c>
      <c r="I203" s="40">
        <v>1322.08</v>
      </c>
      <c r="J203" s="40">
        <v>1626.19</v>
      </c>
      <c r="K203" s="40">
        <v>1758.09</v>
      </c>
      <c r="L203" s="40">
        <v>1853.76</v>
      </c>
      <c r="M203" s="40">
        <v>1833.82</v>
      </c>
      <c r="N203" s="40">
        <v>1813.82</v>
      </c>
      <c r="O203" s="40">
        <v>1847.48</v>
      </c>
      <c r="P203" s="40">
        <v>1848.6499999999999</v>
      </c>
      <c r="Q203" s="40">
        <v>1853.27</v>
      </c>
      <c r="R203" s="40">
        <v>1882.84</v>
      </c>
      <c r="S203" s="40">
        <v>1844.08</v>
      </c>
      <c r="T203" s="40">
        <v>1778.1</v>
      </c>
      <c r="U203" s="40">
        <v>1637.3899999999999</v>
      </c>
      <c r="V203" s="40">
        <v>1636.22</v>
      </c>
      <c r="W203" s="40">
        <v>1738.61</v>
      </c>
      <c r="X203" s="40">
        <v>1632.6</v>
      </c>
      <c r="Y203" s="40">
        <v>1305.98</v>
      </c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</row>
    <row r="204" spans="1:49" x14ac:dyDescent="0.25">
      <c r="A204" s="52">
        <v>19</v>
      </c>
      <c r="B204" s="40">
        <v>1110.08</v>
      </c>
      <c r="C204" s="40">
        <v>850.55000000000007</v>
      </c>
      <c r="D204" s="40">
        <v>825.86</v>
      </c>
      <c r="E204" s="40">
        <v>503.24</v>
      </c>
      <c r="F204" s="40">
        <v>505.28999999999996</v>
      </c>
      <c r="G204" s="40">
        <v>864.90000000000009</v>
      </c>
      <c r="H204" s="40">
        <v>1113.98</v>
      </c>
      <c r="I204" s="40">
        <v>1247.07</v>
      </c>
      <c r="J204" s="40">
        <v>1595.84</v>
      </c>
      <c r="K204" s="40">
        <v>1699.44</v>
      </c>
      <c r="L204" s="40">
        <v>1813.94</v>
      </c>
      <c r="M204" s="40">
        <v>1816.04</v>
      </c>
      <c r="N204" s="40">
        <v>1808.94</v>
      </c>
      <c r="O204" s="40">
        <v>1821.09</v>
      </c>
      <c r="P204" s="40">
        <v>1803.3999999999999</v>
      </c>
      <c r="Q204" s="40">
        <v>1740.35</v>
      </c>
      <c r="R204" s="40">
        <v>1745.96</v>
      </c>
      <c r="S204" s="40">
        <v>1769.84</v>
      </c>
      <c r="T204" s="40">
        <v>1778.09</v>
      </c>
      <c r="U204" s="40">
        <v>1712.01</v>
      </c>
      <c r="V204" s="40">
        <v>1707.35</v>
      </c>
      <c r="W204" s="40">
        <v>1790.3</v>
      </c>
      <c r="X204" s="40">
        <v>1643.62</v>
      </c>
      <c r="Y204" s="40">
        <v>1365.22</v>
      </c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</row>
    <row r="205" spans="1:49" x14ac:dyDescent="0.25">
      <c r="A205" s="52">
        <v>20</v>
      </c>
      <c r="B205" s="40">
        <v>1282.3700000000001</v>
      </c>
      <c r="C205" s="40">
        <v>1186.55</v>
      </c>
      <c r="D205" s="40">
        <v>1131.54</v>
      </c>
      <c r="E205" s="40">
        <v>1107.21</v>
      </c>
      <c r="F205" s="40">
        <v>1074.56</v>
      </c>
      <c r="G205" s="40">
        <v>1095.0899999999999</v>
      </c>
      <c r="H205" s="40">
        <v>1132.72</v>
      </c>
      <c r="I205" s="40">
        <v>1111.29</v>
      </c>
      <c r="J205" s="40">
        <v>1454.26</v>
      </c>
      <c r="K205" s="40">
        <v>1681.98</v>
      </c>
      <c r="L205" s="40">
        <v>1753.95</v>
      </c>
      <c r="M205" s="40">
        <v>1786.83</v>
      </c>
      <c r="N205" s="40">
        <v>1790.22</v>
      </c>
      <c r="O205" s="40">
        <v>1807.57</v>
      </c>
      <c r="P205" s="40">
        <v>1828.56</v>
      </c>
      <c r="Q205" s="40">
        <v>1812.18</v>
      </c>
      <c r="R205" s="40">
        <v>1807.21</v>
      </c>
      <c r="S205" s="40">
        <v>1794.47</v>
      </c>
      <c r="T205" s="40">
        <v>1779.6299999999999</v>
      </c>
      <c r="U205" s="40">
        <v>1702.27</v>
      </c>
      <c r="V205" s="40">
        <v>1665.7</v>
      </c>
      <c r="W205" s="40">
        <v>1710.31</v>
      </c>
      <c r="X205" s="40">
        <v>1654.8899999999999</v>
      </c>
      <c r="Y205" s="40">
        <v>1357.95</v>
      </c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</row>
    <row r="206" spans="1:49" x14ac:dyDescent="0.25">
      <c r="A206" s="52">
        <v>21</v>
      </c>
      <c r="B206" s="40">
        <v>1148.18</v>
      </c>
      <c r="C206" s="40">
        <v>1031.2</v>
      </c>
      <c r="D206" s="40">
        <v>1090.81</v>
      </c>
      <c r="E206" s="40">
        <v>1058.3900000000001</v>
      </c>
      <c r="F206" s="40">
        <v>806.90000000000009</v>
      </c>
      <c r="G206" s="40">
        <v>816.05000000000007</v>
      </c>
      <c r="H206" s="40">
        <v>647.77</v>
      </c>
      <c r="I206" s="40">
        <v>662.0200000000001</v>
      </c>
      <c r="J206" s="40">
        <v>1250.6200000000001</v>
      </c>
      <c r="K206" s="40">
        <v>1540.82</v>
      </c>
      <c r="L206" s="40">
        <v>1587.95</v>
      </c>
      <c r="M206" s="40">
        <v>1655.47</v>
      </c>
      <c r="N206" s="40">
        <v>1670.2</v>
      </c>
      <c r="O206" s="40">
        <v>1674.06</v>
      </c>
      <c r="P206" s="40">
        <v>1669.78</v>
      </c>
      <c r="Q206" s="40">
        <v>1591.54</v>
      </c>
      <c r="R206" s="40">
        <v>1581.47</v>
      </c>
      <c r="S206" s="40">
        <v>1571.01</v>
      </c>
      <c r="T206" s="40">
        <v>1567.5</v>
      </c>
      <c r="U206" s="40">
        <v>1546.74</v>
      </c>
      <c r="V206" s="40">
        <v>1571.72</v>
      </c>
      <c r="W206" s="40">
        <v>1623.43</v>
      </c>
      <c r="X206" s="40">
        <v>1601.6299999999999</v>
      </c>
      <c r="Y206" s="40">
        <v>1298.97</v>
      </c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</row>
    <row r="207" spans="1:49" x14ac:dyDescent="0.25">
      <c r="A207" s="52">
        <v>22</v>
      </c>
      <c r="B207" s="40">
        <v>1261.6600000000001</v>
      </c>
      <c r="C207" s="40">
        <v>1109.04</v>
      </c>
      <c r="D207" s="40">
        <v>1027.3499999999999</v>
      </c>
      <c r="E207" s="40">
        <v>968.32</v>
      </c>
      <c r="F207" s="40">
        <v>760.57</v>
      </c>
      <c r="G207" s="40">
        <v>826.3900000000001</v>
      </c>
      <c r="H207" s="40">
        <v>1183.78</v>
      </c>
      <c r="I207" s="40">
        <v>1298.68</v>
      </c>
      <c r="J207" s="40">
        <v>1610.1599999999999</v>
      </c>
      <c r="K207" s="40">
        <v>1767.01</v>
      </c>
      <c r="L207" s="40">
        <v>1789.33</v>
      </c>
      <c r="M207" s="40">
        <v>1797.51</v>
      </c>
      <c r="N207" s="40">
        <v>1798.82</v>
      </c>
      <c r="O207" s="40">
        <v>1887.96</v>
      </c>
      <c r="P207" s="40">
        <v>1810.6</v>
      </c>
      <c r="Q207" s="40">
        <v>1791.93</v>
      </c>
      <c r="R207" s="40">
        <v>1807.73</v>
      </c>
      <c r="S207" s="40">
        <v>1807.53</v>
      </c>
      <c r="T207" s="40">
        <v>1793.26</v>
      </c>
      <c r="U207" s="40">
        <v>1644.72</v>
      </c>
      <c r="V207" s="40">
        <v>1704.05</v>
      </c>
      <c r="W207" s="40">
        <v>1796.73</v>
      </c>
      <c r="X207" s="40">
        <v>1586.3799999999999</v>
      </c>
      <c r="Y207" s="40">
        <v>1309.3</v>
      </c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</row>
    <row r="208" spans="1:49" x14ac:dyDescent="0.25">
      <c r="A208" s="52">
        <v>23</v>
      </c>
      <c r="B208" s="40">
        <v>1156.8700000000001</v>
      </c>
      <c r="C208" s="40">
        <v>1085.47</v>
      </c>
      <c r="D208" s="40">
        <v>1011.21</v>
      </c>
      <c r="E208" s="40">
        <v>558.83000000000004</v>
      </c>
      <c r="F208" s="40">
        <v>502.88</v>
      </c>
      <c r="G208" s="40">
        <v>719.66000000000008</v>
      </c>
      <c r="H208" s="40">
        <v>1186.02</v>
      </c>
      <c r="I208" s="40">
        <v>1290.48</v>
      </c>
      <c r="J208" s="40">
        <v>1594.68</v>
      </c>
      <c r="K208" s="40">
        <v>1795.76</v>
      </c>
      <c r="L208" s="40">
        <v>1846.1499999999999</v>
      </c>
      <c r="M208" s="40">
        <v>1854.34</v>
      </c>
      <c r="N208" s="40">
        <v>1854.57</v>
      </c>
      <c r="O208" s="40">
        <v>1922.02</v>
      </c>
      <c r="P208" s="40">
        <v>1918.81</v>
      </c>
      <c r="Q208" s="40">
        <v>1763.32</v>
      </c>
      <c r="R208" s="40">
        <v>1897.1</v>
      </c>
      <c r="S208" s="40">
        <v>1876.79</v>
      </c>
      <c r="T208" s="40">
        <v>1760.85</v>
      </c>
      <c r="U208" s="40">
        <v>1685.24</v>
      </c>
      <c r="V208" s="40">
        <v>1697.71</v>
      </c>
      <c r="W208" s="40">
        <v>1911.95</v>
      </c>
      <c r="X208" s="40">
        <v>1678.18</v>
      </c>
      <c r="Y208" s="40">
        <v>1393.68</v>
      </c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</row>
    <row r="209" spans="1:49" x14ac:dyDescent="0.25">
      <c r="A209" s="52">
        <v>24</v>
      </c>
      <c r="B209" s="40">
        <v>1270.1200000000001</v>
      </c>
      <c r="C209" s="40">
        <v>1114.03</v>
      </c>
      <c r="D209" s="40">
        <v>1027.07</v>
      </c>
      <c r="E209" s="40">
        <v>1014.6500000000001</v>
      </c>
      <c r="F209" s="40">
        <v>990.43000000000006</v>
      </c>
      <c r="G209" s="40">
        <v>992.15000000000009</v>
      </c>
      <c r="H209" s="40">
        <v>1035.1400000000001</v>
      </c>
      <c r="I209" s="40">
        <v>1134.94</v>
      </c>
      <c r="J209" s="40">
        <v>1304.99</v>
      </c>
      <c r="K209" s="40">
        <v>1546.79</v>
      </c>
      <c r="L209" s="40">
        <v>1697.48</v>
      </c>
      <c r="M209" s="40">
        <v>1706.85</v>
      </c>
      <c r="N209" s="40">
        <v>1707.71</v>
      </c>
      <c r="O209" s="40">
        <v>1720.78</v>
      </c>
      <c r="P209" s="40">
        <v>1796.3799999999999</v>
      </c>
      <c r="Q209" s="40">
        <v>1766.1</v>
      </c>
      <c r="R209" s="40">
        <v>1757.6499999999999</v>
      </c>
      <c r="S209" s="40">
        <v>1737.67</v>
      </c>
      <c r="T209" s="40">
        <v>1718.35</v>
      </c>
      <c r="U209" s="40">
        <v>1680.96</v>
      </c>
      <c r="V209" s="40">
        <v>1692.45</v>
      </c>
      <c r="W209" s="40">
        <v>1735.7</v>
      </c>
      <c r="X209" s="40">
        <v>1632.93</v>
      </c>
      <c r="Y209" s="40">
        <v>1339.66</v>
      </c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</row>
    <row r="210" spans="1:49" x14ac:dyDescent="0.25">
      <c r="A210" s="52">
        <v>25</v>
      </c>
      <c r="B210" s="40">
        <v>1302.3</v>
      </c>
      <c r="C210" s="40">
        <v>1090.7</v>
      </c>
      <c r="D210" s="40">
        <v>1081.3800000000001</v>
      </c>
      <c r="E210" s="40">
        <v>1053.96</v>
      </c>
      <c r="F210" s="40">
        <v>1038.1500000000001</v>
      </c>
      <c r="G210" s="40">
        <v>1048.46</v>
      </c>
      <c r="H210" s="40">
        <v>1189.32</v>
      </c>
      <c r="I210" s="40">
        <v>1299.47</v>
      </c>
      <c r="J210" s="40">
        <v>1585.84</v>
      </c>
      <c r="K210" s="40">
        <v>1720.68</v>
      </c>
      <c r="L210" s="40">
        <v>1818.62</v>
      </c>
      <c r="M210" s="40">
        <v>1847.8799999999999</v>
      </c>
      <c r="N210" s="40">
        <v>1830.17</v>
      </c>
      <c r="O210" s="40">
        <v>1861.76</v>
      </c>
      <c r="P210" s="40">
        <v>1843.59</v>
      </c>
      <c r="Q210" s="40">
        <v>1825.17</v>
      </c>
      <c r="R210" s="40">
        <v>1904.5</v>
      </c>
      <c r="S210" s="40">
        <v>1832.1599999999999</v>
      </c>
      <c r="T210" s="40">
        <v>1780.85</v>
      </c>
      <c r="U210" s="40">
        <v>1516.71</v>
      </c>
      <c r="V210" s="40">
        <v>1512.11</v>
      </c>
      <c r="W210" s="40">
        <v>1773.5</v>
      </c>
      <c r="X210" s="40">
        <v>1556.62</v>
      </c>
      <c r="Y210" s="40">
        <v>1357.31</v>
      </c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</row>
    <row r="211" spans="1:49" x14ac:dyDescent="0.25">
      <c r="A211" s="52">
        <v>26</v>
      </c>
      <c r="B211" s="40">
        <v>1308.56</v>
      </c>
      <c r="C211" s="40">
        <v>1162.94</v>
      </c>
      <c r="D211" s="40">
        <v>1100.8399999999999</v>
      </c>
      <c r="E211" s="40">
        <v>1034.81</v>
      </c>
      <c r="F211" s="40">
        <v>1036.29</v>
      </c>
      <c r="G211" s="40">
        <v>1116.44</v>
      </c>
      <c r="H211" s="40">
        <v>1237.53</v>
      </c>
      <c r="I211" s="40">
        <v>1328.88</v>
      </c>
      <c r="J211" s="40">
        <v>1555.21</v>
      </c>
      <c r="K211" s="40">
        <v>1711.6499999999999</v>
      </c>
      <c r="L211" s="40">
        <v>1796.86</v>
      </c>
      <c r="M211" s="40">
        <v>1797.27</v>
      </c>
      <c r="N211" s="40">
        <v>1782.82</v>
      </c>
      <c r="O211" s="40">
        <v>1778</v>
      </c>
      <c r="P211" s="40">
        <v>1794.43</v>
      </c>
      <c r="Q211" s="40">
        <v>1793.8999999999999</v>
      </c>
      <c r="R211" s="40">
        <v>1912.59</v>
      </c>
      <c r="S211" s="40">
        <v>1890.99</v>
      </c>
      <c r="T211" s="40">
        <v>1827.77</v>
      </c>
      <c r="U211" s="40">
        <v>1704.85</v>
      </c>
      <c r="V211" s="40">
        <v>1664.94</v>
      </c>
      <c r="W211" s="40">
        <v>1850.52</v>
      </c>
      <c r="X211" s="40">
        <v>1741.9099999999999</v>
      </c>
      <c r="Y211" s="40">
        <v>1429.85</v>
      </c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</row>
    <row r="212" spans="1:49" x14ac:dyDescent="0.25">
      <c r="A212" s="52">
        <v>27</v>
      </c>
      <c r="B212" s="40">
        <v>1546.69</v>
      </c>
      <c r="C212" s="40">
        <v>1175.4100000000001</v>
      </c>
      <c r="D212" s="40">
        <v>1170.01</v>
      </c>
      <c r="E212" s="40">
        <v>1124.3600000000001</v>
      </c>
      <c r="F212" s="40">
        <v>1108.73</v>
      </c>
      <c r="G212" s="40">
        <v>1070.52</v>
      </c>
      <c r="H212" s="40">
        <v>985.5100000000001</v>
      </c>
      <c r="I212" s="40">
        <v>1291.3499999999999</v>
      </c>
      <c r="J212" s="40">
        <v>1555.84</v>
      </c>
      <c r="K212" s="40">
        <v>1804.37</v>
      </c>
      <c r="L212" s="40">
        <v>1830.59</v>
      </c>
      <c r="M212" s="40">
        <v>1841.3999999999999</v>
      </c>
      <c r="N212" s="40">
        <v>1835.33</v>
      </c>
      <c r="O212" s="40">
        <v>1842.48</v>
      </c>
      <c r="P212" s="40">
        <v>1858.55</v>
      </c>
      <c r="Q212" s="40">
        <v>1870.22</v>
      </c>
      <c r="R212" s="40">
        <v>1857</v>
      </c>
      <c r="S212" s="40">
        <v>1852.26</v>
      </c>
      <c r="T212" s="40">
        <v>1818.12</v>
      </c>
      <c r="U212" s="40">
        <v>1779.3799999999999</v>
      </c>
      <c r="V212" s="40">
        <v>1753.4099999999999</v>
      </c>
      <c r="W212" s="40">
        <v>1781.23</v>
      </c>
      <c r="X212" s="40">
        <v>1754.45</v>
      </c>
      <c r="Y212" s="40">
        <v>1486.6299999999999</v>
      </c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</row>
    <row r="213" spans="1:49" x14ac:dyDescent="0.25">
      <c r="A213" s="52">
        <v>28</v>
      </c>
      <c r="B213" s="40">
        <v>1335.54</v>
      </c>
      <c r="C213" s="40">
        <v>1122.99</v>
      </c>
      <c r="D213" s="40">
        <v>1093.67</v>
      </c>
      <c r="E213" s="40">
        <v>1088.48</v>
      </c>
      <c r="F213" s="40">
        <v>1070.4000000000001</v>
      </c>
      <c r="G213" s="40">
        <v>1074.73</v>
      </c>
      <c r="H213" s="40">
        <v>876.36</v>
      </c>
      <c r="I213" s="40">
        <v>1141.46</v>
      </c>
      <c r="J213" s="40">
        <v>1300.27</v>
      </c>
      <c r="K213" s="40">
        <v>1593.1</v>
      </c>
      <c r="L213" s="40">
        <v>1712.53</v>
      </c>
      <c r="M213" s="40">
        <v>1756.8799999999999</v>
      </c>
      <c r="N213" s="40">
        <v>1757.68</v>
      </c>
      <c r="O213" s="40">
        <v>1780.4099999999999</v>
      </c>
      <c r="P213" s="40">
        <v>1783.62</v>
      </c>
      <c r="Q213" s="40">
        <v>1782.43</v>
      </c>
      <c r="R213" s="40">
        <v>1769.4099999999999</v>
      </c>
      <c r="S213" s="40">
        <v>1711.7</v>
      </c>
      <c r="T213" s="40">
        <v>1704.34</v>
      </c>
      <c r="U213" s="40">
        <v>1674.56</v>
      </c>
      <c r="V213" s="40">
        <v>1669.74</v>
      </c>
      <c r="W213" s="40">
        <v>1692.28</v>
      </c>
      <c r="X213" s="40">
        <v>1682.37</v>
      </c>
      <c r="Y213" s="40">
        <v>1378.26</v>
      </c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</row>
    <row r="214" spans="1:49" x14ac:dyDescent="0.25">
      <c r="A214" s="52">
        <v>29</v>
      </c>
      <c r="B214" s="40">
        <v>1337.32</v>
      </c>
      <c r="C214" s="40">
        <v>1211.25</v>
      </c>
      <c r="D214" s="40">
        <v>1182.03</v>
      </c>
      <c r="E214" s="40">
        <v>1156.6300000000001</v>
      </c>
      <c r="F214" s="40">
        <v>1137.6500000000001</v>
      </c>
      <c r="G214" s="40">
        <v>1149.1300000000001</v>
      </c>
      <c r="H214" s="40">
        <v>1260.47</v>
      </c>
      <c r="I214" s="40">
        <v>1379.8600000000001</v>
      </c>
      <c r="J214" s="40">
        <v>1620.35</v>
      </c>
      <c r="K214" s="40">
        <v>1791.62</v>
      </c>
      <c r="L214" s="40">
        <v>1819.6</v>
      </c>
      <c r="M214" s="40">
        <v>1814.1599999999999</v>
      </c>
      <c r="N214" s="40">
        <v>1789.58</v>
      </c>
      <c r="O214" s="40">
        <v>1851.48</v>
      </c>
      <c r="P214" s="40">
        <v>1878.1499999999999</v>
      </c>
      <c r="Q214" s="40">
        <v>1889.81</v>
      </c>
      <c r="R214" s="40">
        <v>1994.61</v>
      </c>
      <c r="S214" s="40">
        <v>1898.3999999999999</v>
      </c>
      <c r="T214" s="40">
        <v>1820.4099999999999</v>
      </c>
      <c r="U214" s="40">
        <v>1624.22</v>
      </c>
      <c r="V214" s="40">
        <v>1615.8899999999999</v>
      </c>
      <c r="W214" s="40">
        <v>1760.26</v>
      </c>
      <c r="X214" s="40">
        <v>1563.85</v>
      </c>
      <c r="Y214" s="40">
        <v>1329.26</v>
      </c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</row>
    <row r="215" spans="1:49" x14ac:dyDescent="0.25">
      <c r="A215" s="52">
        <v>30</v>
      </c>
      <c r="B215" s="40">
        <v>1307.5899999999999</v>
      </c>
      <c r="C215" s="40">
        <v>1203.3900000000001</v>
      </c>
      <c r="D215" s="40">
        <v>1097.21</v>
      </c>
      <c r="E215" s="40">
        <v>1072.2</v>
      </c>
      <c r="F215" s="40">
        <v>1057.58</v>
      </c>
      <c r="G215" s="40">
        <v>1094.1600000000001</v>
      </c>
      <c r="H215" s="40">
        <v>1270.99</v>
      </c>
      <c r="I215" s="40">
        <v>1472.99</v>
      </c>
      <c r="J215" s="40">
        <v>1606.6599999999999</v>
      </c>
      <c r="K215" s="40">
        <v>1763.1299999999999</v>
      </c>
      <c r="L215" s="40">
        <v>2016.31</v>
      </c>
      <c r="M215" s="40">
        <v>2036.27</v>
      </c>
      <c r="N215" s="40">
        <v>1922.09</v>
      </c>
      <c r="O215" s="40">
        <v>1940.71</v>
      </c>
      <c r="P215" s="40">
        <v>1847.47</v>
      </c>
      <c r="Q215" s="40">
        <v>1850.96</v>
      </c>
      <c r="R215" s="40">
        <v>1924.1</v>
      </c>
      <c r="S215" s="40">
        <v>1867.52</v>
      </c>
      <c r="T215" s="40">
        <v>1786.94</v>
      </c>
      <c r="U215" s="40">
        <v>1693.86</v>
      </c>
      <c r="V215" s="40">
        <v>1641.47</v>
      </c>
      <c r="W215" s="40">
        <v>1735.47</v>
      </c>
      <c r="X215" s="40">
        <v>1662.6299999999999</v>
      </c>
      <c r="Y215" s="40">
        <v>1455.3899999999999</v>
      </c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</row>
    <row r="216" spans="1:49" x14ac:dyDescent="0.25">
      <c r="A216" s="52">
        <v>31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</row>
    <row r="217" spans="1:49" x14ac:dyDescent="0.25">
      <c r="A217" s="53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</row>
    <row r="218" spans="1:49" ht="22.5" customHeight="1" x14ac:dyDescent="0.25">
      <c r="A218" s="102" t="s">
        <v>80</v>
      </c>
      <c r="B218" s="103" t="s">
        <v>111</v>
      </c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</row>
    <row r="219" spans="1:49" ht="21" customHeight="1" x14ac:dyDescent="0.25">
      <c r="A219" s="102"/>
      <c r="B219" s="18" t="s">
        <v>82</v>
      </c>
      <c r="C219" s="18" t="s">
        <v>83</v>
      </c>
      <c r="D219" s="18" t="s">
        <v>84</v>
      </c>
      <c r="E219" s="18" t="s">
        <v>85</v>
      </c>
      <c r="F219" s="18" t="s">
        <v>86</v>
      </c>
      <c r="G219" s="18" t="s">
        <v>87</v>
      </c>
      <c r="H219" s="18" t="s">
        <v>88</v>
      </c>
      <c r="I219" s="18" t="s">
        <v>89</v>
      </c>
      <c r="J219" s="18" t="s">
        <v>90</v>
      </c>
      <c r="K219" s="18" t="s">
        <v>91</v>
      </c>
      <c r="L219" s="18" t="s">
        <v>92</v>
      </c>
      <c r="M219" s="18" t="s">
        <v>93</v>
      </c>
      <c r="N219" s="18" t="s">
        <v>94</v>
      </c>
      <c r="O219" s="18" t="s">
        <v>95</v>
      </c>
      <c r="P219" s="18" t="s">
        <v>96</v>
      </c>
      <c r="Q219" s="18" t="s">
        <v>97</v>
      </c>
      <c r="R219" s="18" t="s">
        <v>98</v>
      </c>
      <c r="S219" s="18" t="s">
        <v>99</v>
      </c>
      <c r="T219" s="18" t="s">
        <v>100</v>
      </c>
      <c r="U219" s="18" t="s">
        <v>101</v>
      </c>
      <c r="V219" s="18" t="s">
        <v>102</v>
      </c>
      <c r="W219" s="18" t="s">
        <v>103</v>
      </c>
      <c r="X219" s="18" t="s">
        <v>104</v>
      </c>
      <c r="Y219" s="18" t="s">
        <v>105</v>
      </c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</row>
    <row r="220" spans="1:49" x14ac:dyDescent="0.25">
      <c r="A220" s="52">
        <v>1</v>
      </c>
      <c r="B220" s="40">
        <v>1670.45</v>
      </c>
      <c r="C220" s="40">
        <v>1583.45</v>
      </c>
      <c r="D220" s="40">
        <v>1535.83</v>
      </c>
      <c r="E220" s="40">
        <v>1465.24</v>
      </c>
      <c r="F220" s="40">
        <v>1440.68</v>
      </c>
      <c r="G220" s="40">
        <v>1480.84</v>
      </c>
      <c r="H220" s="40">
        <v>1692.6</v>
      </c>
      <c r="I220" s="40">
        <v>1850.91</v>
      </c>
      <c r="J220" s="40">
        <v>2214.2600000000002</v>
      </c>
      <c r="K220" s="40">
        <v>2177.6</v>
      </c>
      <c r="L220" s="40">
        <v>2246.9700000000003</v>
      </c>
      <c r="M220" s="40">
        <v>2205.6</v>
      </c>
      <c r="N220" s="40">
        <v>2176.14</v>
      </c>
      <c r="O220" s="40">
        <v>2254.7200000000003</v>
      </c>
      <c r="P220" s="40">
        <v>2232.9700000000003</v>
      </c>
      <c r="Q220" s="40">
        <v>2173.9499999999998</v>
      </c>
      <c r="R220" s="40">
        <v>2121.6499999999996</v>
      </c>
      <c r="S220" s="40">
        <v>2037.8799999999999</v>
      </c>
      <c r="T220" s="40">
        <v>1993.6799999999998</v>
      </c>
      <c r="U220" s="40">
        <v>1885.1499999999999</v>
      </c>
      <c r="V220" s="40">
        <v>1855.45</v>
      </c>
      <c r="W220" s="40">
        <v>2033.36</v>
      </c>
      <c r="X220" s="40">
        <v>1852.3799999999999</v>
      </c>
      <c r="Y220" s="40">
        <v>1688.62</v>
      </c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</row>
    <row r="221" spans="1:49" x14ac:dyDescent="0.25">
      <c r="A221" s="52">
        <v>2</v>
      </c>
      <c r="B221" s="40">
        <v>1610.84</v>
      </c>
      <c r="C221" s="40">
        <v>1465.8</v>
      </c>
      <c r="D221" s="40">
        <v>847.37999999999988</v>
      </c>
      <c r="E221" s="40">
        <v>847.32999999999993</v>
      </c>
      <c r="F221" s="40">
        <v>848.87999999999988</v>
      </c>
      <c r="G221" s="40">
        <v>1368.66</v>
      </c>
      <c r="H221" s="40">
        <v>1594.86</v>
      </c>
      <c r="I221" s="40">
        <v>1782.96</v>
      </c>
      <c r="J221" s="40">
        <v>1894.56</v>
      </c>
      <c r="K221" s="40">
        <v>2010.6899999999998</v>
      </c>
      <c r="L221" s="40">
        <v>2104.39</v>
      </c>
      <c r="M221" s="40">
        <v>2063.66</v>
      </c>
      <c r="N221" s="40">
        <v>2033.07</v>
      </c>
      <c r="O221" s="40">
        <v>2156.96</v>
      </c>
      <c r="P221" s="40">
        <v>2143.6499999999996</v>
      </c>
      <c r="Q221" s="40">
        <v>2105.41</v>
      </c>
      <c r="R221" s="40">
        <v>2048.4899999999998</v>
      </c>
      <c r="S221" s="40">
        <v>1988.56</v>
      </c>
      <c r="T221" s="40">
        <v>1909.48</v>
      </c>
      <c r="U221" s="40">
        <v>1855.6</v>
      </c>
      <c r="V221" s="40">
        <v>1864.11</v>
      </c>
      <c r="W221" s="40">
        <v>1950.75</v>
      </c>
      <c r="X221" s="40">
        <v>1868.73</v>
      </c>
      <c r="Y221" s="40">
        <v>1727.3899999999999</v>
      </c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</row>
    <row r="222" spans="1:49" x14ac:dyDescent="0.25">
      <c r="A222" s="52">
        <v>3</v>
      </c>
      <c r="B222" s="40">
        <v>1600.75</v>
      </c>
      <c r="C222" s="40">
        <v>1543.74</v>
      </c>
      <c r="D222" s="40">
        <v>1360.27</v>
      </c>
      <c r="E222" s="40">
        <v>848.97</v>
      </c>
      <c r="F222" s="40">
        <v>848.89</v>
      </c>
      <c r="G222" s="40">
        <v>1396.03</v>
      </c>
      <c r="H222" s="40">
        <v>1700.4</v>
      </c>
      <c r="I222" s="40">
        <v>1829.17</v>
      </c>
      <c r="J222" s="40">
        <v>2123.79</v>
      </c>
      <c r="K222" s="40">
        <v>2215.0299999999997</v>
      </c>
      <c r="L222" s="40">
        <v>2281.48</v>
      </c>
      <c r="M222" s="40">
        <v>2286.17</v>
      </c>
      <c r="N222" s="40">
        <v>2223.8199999999997</v>
      </c>
      <c r="O222" s="40">
        <v>2295.31</v>
      </c>
      <c r="P222" s="40">
        <v>2258.37</v>
      </c>
      <c r="Q222" s="40">
        <v>2198.39</v>
      </c>
      <c r="R222" s="40">
        <v>2198.98</v>
      </c>
      <c r="S222" s="40">
        <v>2181.1899999999996</v>
      </c>
      <c r="T222" s="40">
        <v>2112.31</v>
      </c>
      <c r="U222" s="40">
        <v>2011.6599999999999</v>
      </c>
      <c r="V222" s="40">
        <v>1955.1499999999999</v>
      </c>
      <c r="W222" s="40">
        <v>2073.1999999999998</v>
      </c>
      <c r="X222" s="40">
        <v>2059.35</v>
      </c>
      <c r="Y222" s="40">
        <v>1760.07</v>
      </c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</row>
    <row r="223" spans="1:49" x14ac:dyDescent="0.25">
      <c r="A223" s="52">
        <v>4</v>
      </c>
      <c r="B223" s="40">
        <v>1546.18</v>
      </c>
      <c r="C223" s="40">
        <v>1481.17</v>
      </c>
      <c r="D223" s="40">
        <v>1310.6500000000001</v>
      </c>
      <c r="E223" s="40">
        <v>878.44999999999993</v>
      </c>
      <c r="F223" s="40">
        <v>1228.5899999999999</v>
      </c>
      <c r="G223" s="40">
        <v>1337.6</v>
      </c>
      <c r="H223" s="40">
        <v>1134.49</v>
      </c>
      <c r="I223" s="40">
        <v>1575.24</v>
      </c>
      <c r="J223" s="40">
        <v>1783.1299999999999</v>
      </c>
      <c r="K223" s="40">
        <v>1839.9</v>
      </c>
      <c r="L223" s="40">
        <v>1904.26</v>
      </c>
      <c r="M223" s="40">
        <v>1862.29</v>
      </c>
      <c r="N223" s="40">
        <v>1835.93</v>
      </c>
      <c r="O223" s="40">
        <v>1858.58</v>
      </c>
      <c r="P223" s="40">
        <v>1835.47</v>
      </c>
      <c r="Q223" s="40">
        <v>1830.67</v>
      </c>
      <c r="R223" s="40">
        <v>1892.77</v>
      </c>
      <c r="S223" s="40">
        <v>1902.6299999999999</v>
      </c>
      <c r="T223" s="40">
        <v>1883.86</v>
      </c>
      <c r="U223" s="40">
        <v>1830.7</v>
      </c>
      <c r="V223" s="40">
        <v>1858.44</v>
      </c>
      <c r="W223" s="40">
        <v>1980.58</v>
      </c>
      <c r="X223" s="40">
        <v>1886.6699999999998</v>
      </c>
      <c r="Y223" s="40">
        <v>1739.29</v>
      </c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</row>
    <row r="224" spans="1:49" x14ac:dyDescent="0.25">
      <c r="A224" s="52">
        <v>5</v>
      </c>
      <c r="B224" s="40">
        <v>1605.69</v>
      </c>
      <c r="C224" s="40">
        <v>1500.05</v>
      </c>
      <c r="D224" s="40">
        <v>1438.3</v>
      </c>
      <c r="E224" s="40">
        <v>1274.58</v>
      </c>
      <c r="F224" s="40">
        <v>1293.8599999999999</v>
      </c>
      <c r="G224" s="40">
        <v>1401.73</v>
      </c>
      <c r="H224" s="40">
        <v>1609.1399999999999</v>
      </c>
      <c r="I224" s="40">
        <v>1749.27</v>
      </c>
      <c r="J224" s="40">
        <v>1964.26</v>
      </c>
      <c r="K224" s="40">
        <v>2066</v>
      </c>
      <c r="L224" s="40">
        <v>2079.7200000000003</v>
      </c>
      <c r="M224" s="40">
        <v>2082.2600000000002</v>
      </c>
      <c r="N224" s="40">
        <v>2077.3999999999996</v>
      </c>
      <c r="O224" s="40">
        <v>2117.9899999999998</v>
      </c>
      <c r="P224" s="40">
        <v>2047.83</v>
      </c>
      <c r="Q224" s="40">
        <v>1990.97</v>
      </c>
      <c r="R224" s="40">
        <v>2152.8000000000002</v>
      </c>
      <c r="S224" s="40">
        <v>2056.8999999999996</v>
      </c>
      <c r="T224" s="40">
        <v>1944.99</v>
      </c>
      <c r="U224" s="40">
        <v>1778.21</v>
      </c>
      <c r="V224" s="40">
        <v>1964.9299999999998</v>
      </c>
      <c r="W224" s="40">
        <v>2154.58</v>
      </c>
      <c r="X224" s="40">
        <v>2048.5699999999997</v>
      </c>
      <c r="Y224" s="40">
        <v>1725.25</v>
      </c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</row>
    <row r="225" spans="1:49" x14ac:dyDescent="0.25">
      <c r="A225" s="52">
        <v>6</v>
      </c>
      <c r="B225" s="40">
        <v>1673.78</v>
      </c>
      <c r="C225" s="40">
        <v>1583.99</v>
      </c>
      <c r="D225" s="40">
        <v>1521.3</v>
      </c>
      <c r="E225" s="40">
        <v>1461.65</v>
      </c>
      <c r="F225" s="40">
        <v>1413.26</v>
      </c>
      <c r="G225" s="40">
        <v>1407.51</v>
      </c>
      <c r="H225" s="40">
        <v>1470.19</v>
      </c>
      <c r="I225" s="40">
        <v>1620.98</v>
      </c>
      <c r="J225" s="40">
        <v>1670.05</v>
      </c>
      <c r="K225" s="40">
        <v>1753.54</v>
      </c>
      <c r="L225" s="40">
        <v>1799.8899999999999</v>
      </c>
      <c r="M225" s="40">
        <v>1840.02</v>
      </c>
      <c r="N225" s="40">
        <v>1892.76</v>
      </c>
      <c r="O225" s="40">
        <v>1895.81</v>
      </c>
      <c r="P225" s="40">
        <v>1858.1399999999999</v>
      </c>
      <c r="Q225" s="40">
        <v>1849.77</v>
      </c>
      <c r="R225" s="40">
        <v>1848.79</v>
      </c>
      <c r="S225" s="40">
        <v>1842.09</v>
      </c>
      <c r="T225" s="40">
        <v>1826.57</v>
      </c>
      <c r="U225" s="40">
        <v>1845.12</v>
      </c>
      <c r="V225" s="40">
        <v>1868.3</v>
      </c>
      <c r="W225" s="40">
        <v>1996.54</v>
      </c>
      <c r="X225" s="40">
        <v>2018.6299999999999</v>
      </c>
      <c r="Y225" s="40">
        <v>1716.36</v>
      </c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</row>
    <row r="226" spans="1:49" x14ac:dyDescent="0.25">
      <c r="A226" s="52">
        <v>7</v>
      </c>
      <c r="B226" s="40">
        <v>1599.94</v>
      </c>
      <c r="C226" s="40">
        <v>1542.42</v>
      </c>
      <c r="D226" s="40">
        <v>1491.53</v>
      </c>
      <c r="E226" s="40">
        <v>1438.53</v>
      </c>
      <c r="F226" s="40">
        <v>1382.79</v>
      </c>
      <c r="G226" s="40">
        <v>1375.3</v>
      </c>
      <c r="H226" s="40">
        <v>1423.42</v>
      </c>
      <c r="I226" s="40">
        <v>1412.75</v>
      </c>
      <c r="J226" s="40">
        <v>1568.1299999999999</v>
      </c>
      <c r="K226" s="40">
        <v>1681.65</v>
      </c>
      <c r="L226" s="40">
        <v>1762.96</v>
      </c>
      <c r="M226" s="40">
        <v>1780.37</v>
      </c>
      <c r="N226" s="40">
        <v>1782.7</v>
      </c>
      <c r="O226" s="40">
        <v>1792.91</v>
      </c>
      <c r="P226" s="40">
        <v>1794</v>
      </c>
      <c r="Q226" s="40">
        <v>1788.71</v>
      </c>
      <c r="R226" s="40">
        <v>1767.34</v>
      </c>
      <c r="S226" s="40">
        <v>1761.04</v>
      </c>
      <c r="T226" s="40">
        <v>1753.76</v>
      </c>
      <c r="U226" s="40">
        <v>1755.36</v>
      </c>
      <c r="V226" s="40">
        <v>1833.05</v>
      </c>
      <c r="W226" s="40">
        <v>2015.6999999999998</v>
      </c>
      <c r="X226" s="40">
        <v>2030.58</v>
      </c>
      <c r="Y226" s="40">
        <v>1688.51</v>
      </c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</row>
    <row r="227" spans="1:49" x14ac:dyDescent="0.25">
      <c r="A227" s="52">
        <v>8</v>
      </c>
      <c r="B227" s="40">
        <v>1701.08</v>
      </c>
      <c r="C227" s="40">
        <v>1576.76</v>
      </c>
      <c r="D227" s="40">
        <v>1516.43</v>
      </c>
      <c r="E227" s="40">
        <v>1428.47</v>
      </c>
      <c r="F227" s="40">
        <v>1386.33</v>
      </c>
      <c r="G227" s="40">
        <v>1431.69</v>
      </c>
      <c r="H227" s="40">
        <v>1671.23</v>
      </c>
      <c r="I227" s="40">
        <v>1725.04</v>
      </c>
      <c r="J227" s="40">
        <v>1967.3999999999999</v>
      </c>
      <c r="K227" s="40">
        <v>2052.79</v>
      </c>
      <c r="L227" s="40">
        <v>2104.2600000000002</v>
      </c>
      <c r="M227" s="40">
        <v>1992.79</v>
      </c>
      <c r="N227" s="40">
        <v>1974.5</v>
      </c>
      <c r="O227" s="40">
        <v>2055.64</v>
      </c>
      <c r="P227" s="40">
        <v>2066.83</v>
      </c>
      <c r="Q227" s="40">
        <v>1987.59</v>
      </c>
      <c r="R227" s="40">
        <v>2048.6899999999996</v>
      </c>
      <c r="S227" s="40">
        <v>2003.33</v>
      </c>
      <c r="T227" s="40">
        <v>1907.8999999999999</v>
      </c>
      <c r="U227" s="40">
        <v>1792.15</v>
      </c>
      <c r="V227" s="40">
        <v>1859.87</v>
      </c>
      <c r="W227" s="40">
        <v>2041.52</v>
      </c>
      <c r="X227" s="40">
        <v>1970.22</v>
      </c>
      <c r="Y227" s="40">
        <v>1720.94</v>
      </c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</row>
    <row r="228" spans="1:49" x14ac:dyDescent="0.25">
      <c r="A228" s="52">
        <v>9</v>
      </c>
      <c r="B228" s="40">
        <v>1636.85</v>
      </c>
      <c r="C228" s="40">
        <v>1502.17</v>
      </c>
      <c r="D228" s="40">
        <v>1449.36</v>
      </c>
      <c r="E228" s="40">
        <v>1354.6399999999999</v>
      </c>
      <c r="F228" s="40">
        <v>1318.19</v>
      </c>
      <c r="G228" s="40">
        <v>1419.82</v>
      </c>
      <c r="H228" s="40">
        <v>1654.73</v>
      </c>
      <c r="I228" s="40">
        <v>1652.79</v>
      </c>
      <c r="J228" s="40">
        <v>1921.4399999999998</v>
      </c>
      <c r="K228" s="40">
        <v>2051.29</v>
      </c>
      <c r="L228" s="40">
        <v>2132.31</v>
      </c>
      <c r="M228" s="40">
        <v>2127.58</v>
      </c>
      <c r="N228" s="40">
        <v>2107.9899999999998</v>
      </c>
      <c r="O228" s="40">
        <v>2137.6499999999996</v>
      </c>
      <c r="P228" s="40">
        <v>2132.64</v>
      </c>
      <c r="Q228" s="40">
        <v>2107.4299999999998</v>
      </c>
      <c r="R228" s="40">
        <v>2158.41</v>
      </c>
      <c r="S228" s="40">
        <v>2129.3999999999996</v>
      </c>
      <c r="T228" s="40">
        <v>2087.1999999999998</v>
      </c>
      <c r="U228" s="40">
        <v>1875.52</v>
      </c>
      <c r="V228" s="40">
        <v>1963.83</v>
      </c>
      <c r="W228" s="40">
        <v>2169.83</v>
      </c>
      <c r="X228" s="40">
        <v>2021.96</v>
      </c>
      <c r="Y228" s="40">
        <v>1742.48</v>
      </c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</row>
    <row r="229" spans="1:49" x14ac:dyDescent="0.25">
      <c r="A229" s="52">
        <v>10</v>
      </c>
      <c r="B229" s="40">
        <v>1679.29</v>
      </c>
      <c r="C229" s="40">
        <v>1527</v>
      </c>
      <c r="D229" s="40">
        <v>1458.3799999999999</v>
      </c>
      <c r="E229" s="40">
        <v>1408.77</v>
      </c>
      <c r="F229" s="40">
        <v>1345.9</v>
      </c>
      <c r="G229" s="40">
        <v>1422.72</v>
      </c>
      <c r="H229" s="40">
        <v>1640.34</v>
      </c>
      <c r="I229" s="40">
        <v>1614.73</v>
      </c>
      <c r="J229" s="40">
        <v>1849.08</v>
      </c>
      <c r="K229" s="40">
        <v>2032.77</v>
      </c>
      <c r="L229" s="40">
        <v>2090.1899999999996</v>
      </c>
      <c r="M229" s="40">
        <v>2084.3599999999997</v>
      </c>
      <c r="N229" s="40">
        <v>2062.9700000000003</v>
      </c>
      <c r="O229" s="40">
        <v>2105.64</v>
      </c>
      <c r="P229" s="40">
        <v>2088.66</v>
      </c>
      <c r="Q229" s="40">
        <v>2096.83</v>
      </c>
      <c r="R229" s="40">
        <v>2175.64</v>
      </c>
      <c r="S229" s="40">
        <v>2167.88</v>
      </c>
      <c r="T229" s="40">
        <v>2078.79</v>
      </c>
      <c r="U229" s="40">
        <v>1898.1899999999998</v>
      </c>
      <c r="V229" s="40">
        <v>1911.07</v>
      </c>
      <c r="W229" s="40">
        <v>2090.52</v>
      </c>
      <c r="X229" s="40">
        <v>1998.01</v>
      </c>
      <c r="Y229" s="40">
        <v>1736.71</v>
      </c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</row>
    <row r="230" spans="1:49" x14ac:dyDescent="0.25">
      <c r="A230" s="52">
        <v>11</v>
      </c>
      <c r="B230" s="40">
        <v>1737.1</v>
      </c>
      <c r="C230" s="40">
        <v>1528.11</v>
      </c>
      <c r="D230" s="40">
        <v>1434.07</v>
      </c>
      <c r="E230" s="40">
        <v>1334.62</v>
      </c>
      <c r="F230" s="40">
        <v>1141.0899999999999</v>
      </c>
      <c r="G230" s="40">
        <v>1411.8899999999999</v>
      </c>
      <c r="H230" s="40">
        <v>1684.93</v>
      </c>
      <c r="I230" s="40">
        <v>1743.17</v>
      </c>
      <c r="J230" s="40">
        <v>2047.28</v>
      </c>
      <c r="K230" s="40">
        <v>2210.09</v>
      </c>
      <c r="L230" s="40">
        <v>2259.77</v>
      </c>
      <c r="M230" s="40">
        <v>2281.33</v>
      </c>
      <c r="N230" s="40">
        <v>2255.6899999999996</v>
      </c>
      <c r="O230" s="40">
        <v>2300.98</v>
      </c>
      <c r="P230" s="40">
        <v>2311.29</v>
      </c>
      <c r="Q230" s="40">
        <v>2297.42</v>
      </c>
      <c r="R230" s="40">
        <v>2348.0500000000002</v>
      </c>
      <c r="S230" s="40">
        <v>2329.1799999999998</v>
      </c>
      <c r="T230" s="40">
        <v>2266.5299999999997</v>
      </c>
      <c r="U230" s="40">
        <v>2134.5500000000002</v>
      </c>
      <c r="V230" s="40">
        <v>2144.91</v>
      </c>
      <c r="W230" s="40">
        <v>2274.9700000000003</v>
      </c>
      <c r="X230" s="40">
        <v>2200.23</v>
      </c>
      <c r="Y230" s="40">
        <v>1854.35</v>
      </c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</row>
    <row r="231" spans="1:49" x14ac:dyDescent="0.25">
      <c r="A231" s="52">
        <v>12</v>
      </c>
      <c r="B231" s="40">
        <v>1839.37</v>
      </c>
      <c r="C231" s="40">
        <v>1732.1399999999999</v>
      </c>
      <c r="D231" s="40">
        <v>1669.2</v>
      </c>
      <c r="E231" s="40">
        <v>1585.44</v>
      </c>
      <c r="F231" s="40">
        <v>1536</v>
      </c>
      <c r="G231" s="40">
        <v>1566.18</v>
      </c>
      <c r="H231" s="40">
        <v>1641.86</v>
      </c>
      <c r="I231" s="40">
        <v>1678.79</v>
      </c>
      <c r="J231" s="40">
        <v>1784.35</v>
      </c>
      <c r="K231" s="40">
        <v>2005.27</v>
      </c>
      <c r="L231" s="40">
        <v>2065.48</v>
      </c>
      <c r="M231" s="40">
        <v>2216.7799999999997</v>
      </c>
      <c r="N231" s="40">
        <v>2217.37</v>
      </c>
      <c r="O231" s="40">
        <v>2269.41</v>
      </c>
      <c r="P231" s="40">
        <v>2288.7399999999998</v>
      </c>
      <c r="Q231" s="40">
        <v>2264.8000000000002</v>
      </c>
      <c r="R231" s="40">
        <v>2265.89</v>
      </c>
      <c r="S231" s="40">
        <v>2263.34</v>
      </c>
      <c r="T231" s="40">
        <v>2239.21</v>
      </c>
      <c r="U231" s="40">
        <v>2214.75</v>
      </c>
      <c r="V231" s="40">
        <v>2192.1499999999996</v>
      </c>
      <c r="W231" s="40">
        <v>2224.0299999999997</v>
      </c>
      <c r="X231" s="40">
        <v>2192.29</v>
      </c>
      <c r="Y231" s="40">
        <v>1847.32</v>
      </c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</row>
    <row r="232" spans="1:49" x14ac:dyDescent="0.25">
      <c r="A232" s="52">
        <v>13</v>
      </c>
      <c r="B232" s="40">
        <v>1868.21</v>
      </c>
      <c r="C232" s="40">
        <v>1767.65</v>
      </c>
      <c r="D232" s="40">
        <v>1709.01</v>
      </c>
      <c r="E232" s="40">
        <v>1655.42</v>
      </c>
      <c r="F232" s="40">
        <v>1596.68</v>
      </c>
      <c r="G232" s="40">
        <v>1640.07</v>
      </c>
      <c r="H232" s="40">
        <v>1711.82</v>
      </c>
      <c r="I232" s="40">
        <v>1709.97</v>
      </c>
      <c r="J232" s="40">
        <v>2012.1399999999999</v>
      </c>
      <c r="K232" s="40">
        <v>2125.7600000000002</v>
      </c>
      <c r="L232" s="40">
        <v>2299.73</v>
      </c>
      <c r="M232" s="40">
        <v>2306.5699999999997</v>
      </c>
      <c r="N232" s="40">
        <v>2381.4499999999998</v>
      </c>
      <c r="O232" s="40">
        <v>2390.8000000000002</v>
      </c>
      <c r="P232" s="40">
        <v>2387.14</v>
      </c>
      <c r="Q232" s="40">
        <v>2301.6799999999998</v>
      </c>
      <c r="R232" s="40">
        <v>2300.7200000000003</v>
      </c>
      <c r="S232" s="40">
        <v>2274.7799999999997</v>
      </c>
      <c r="T232" s="40">
        <v>2265.13</v>
      </c>
      <c r="U232" s="40">
        <v>2203.38</v>
      </c>
      <c r="V232" s="40">
        <v>2230.27</v>
      </c>
      <c r="W232" s="40">
        <v>2280.4700000000003</v>
      </c>
      <c r="X232" s="40">
        <v>2295.37</v>
      </c>
      <c r="Y232" s="40">
        <v>1951.53</v>
      </c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</row>
    <row r="233" spans="1:49" x14ac:dyDescent="0.25">
      <c r="A233" s="52">
        <v>14</v>
      </c>
      <c r="B233" s="40">
        <v>1764.02</v>
      </c>
      <c r="C233" s="40">
        <v>1691.65</v>
      </c>
      <c r="D233" s="40">
        <v>1585.77</v>
      </c>
      <c r="E233" s="40">
        <v>1528.57</v>
      </c>
      <c r="F233" s="40">
        <v>1372.94</v>
      </c>
      <c r="G233" s="40">
        <v>1522.42</v>
      </c>
      <c r="H233" s="40">
        <v>1578.44</v>
      </c>
      <c r="I233" s="40">
        <v>1624.99</v>
      </c>
      <c r="J233" s="40">
        <v>1796.03</v>
      </c>
      <c r="K233" s="40">
        <v>1991.49</v>
      </c>
      <c r="L233" s="40">
        <v>2089.16</v>
      </c>
      <c r="M233" s="40">
        <v>2105.81</v>
      </c>
      <c r="N233" s="40">
        <v>2106.13</v>
      </c>
      <c r="O233" s="40">
        <v>2114.2600000000002</v>
      </c>
      <c r="P233" s="40">
        <v>2114.7399999999998</v>
      </c>
      <c r="Q233" s="40">
        <v>2107.42</v>
      </c>
      <c r="R233" s="40">
        <v>2100.9899999999998</v>
      </c>
      <c r="S233" s="40">
        <v>2099.9700000000003</v>
      </c>
      <c r="T233" s="40">
        <v>2099.8000000000002</v>
      </c>
      <c r="U233" s="40">
        <v>2085.89</v>
      </c>
      <c r="V233" s="40">
        <v>2143.4399999999996</v>
      </c>
      <c r="W233" s="40">
        <v>2219.8599999999997</v>
      </c>
      <c r="X233" s="40">
        <v>2176.62</v>
      </c>
      <c r="Y233" s="40">
        <v>1876</v>
      </c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</row>
    <row r="234" spans="1:49" x14ac:dyDescent="0.25">
      <c r="A234" s="52">
        <v>15</v>
      </c>
      <c r="B234" s="40">
        <v>1782.6399999999999</v>
      </c>
      <c r="C234" s="40">
        <v>1609.43</v>
      </c>
      <c r="D234" s="40">
        <v>1492.4</v>
      </c>
      <c r="E234" s="40">
        <v>1408.22</v>
      </c>
      <c r="F234" s="40">
        <v>851.75</v>
      </c>
      <c r="G234" s="40">
        <v>852.22</v>
      </c>
      <c r="H234" s="40">
        <v>1450.92</v>
      </c>
      <c r="I234" s="40">
        <v>1711.92</v>
      </c>
      <c r="J234" s="40">
        <v>1952.46</v>
      </c>
      <c r="K234" s="40">
        <v>2130.5100000000002</v>
      </c>
      <c r="L234" s="40">
        <v>2188.1499999999996</v>
      </c>
      <c r="M234" s="40">
        <v>2176.67</v>
      </c>
      <c r="N234" s="40">
        <v>2150.59</v>
      </c>
      <c r="O234" s="40">
        <v>2186.52</v>
      </c>
      <c r="P234" s="40">
        <v>2231.04</v>
      </c>
      <c r="Q234" s="40">
        <v>2199.06</v>
      </c>
      <c r="R234" s="40">
        <v>2227.1499999999996</v>
      </c>
      <c r="S234" s="40">
        <v>2167.42</v>
      </c>
      <c r="T234" s="40">
        <v>2114.13</v>
      </c>
      <c r="U234" s="40">
        <v>1989.05</v>
      </c>
      <c r="V234" s="40">
        <v>2005.36</v>
      </c>
      <c r="W234" s="40">
        <v>2114.75</v>
      </c>
      <c r="X234" s="40">
        <v>1932.8899999999999</v>
      </c>
      <c r="Y234" s="40">
        <v>1710.76</v>
      </c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</row>
    <row r="235" spans="1:49" x14ac:dyDescent="0.25">
      <c r="A235" s="52">
        <v>16</v>
      </c>
      <c r="B235" s="40">
        <v>1539.84</v>
      </c>
      <c r="C235" s="40">
        <v>1499.11</v>
      </c>
      <c r="D235" s="40">
        <v>939.17</v>
      </c>
      <c r="E235" s="40">
        <v>847.32999999999993</v>
      </c>
      <c r="F235" s="40">
        <v>849.86999999999989</v>
      </c>
      <c r="G235" s="40">
        <v>924.8</v>
      </c>
      <c r="H235" s="40">
        <v>1375.35</v>
      </c>
      <c r="I235" s="40">
        <v>1672.05</v>
      </c>
      <c r="J235" s="40">
        <v>1972.26</v>
      </c>
      <c r="K235" s="40">
        <v>2118.9700000000003</v>
      </c>
      <c r="L235" s="40">
        <v>2181.79</v>
      </c>
      <c r="M235" s="40">
        <v>2205.0699999999997</v>
      </c>
      <c r="N235" s="40">
        <v>2179.4499999999998</v>
      </c>
      <c r="O235" s="40">
        <v>2214.4499999999998</v>
      </c>
      <c r="P235" s="40">
        <v>2237.63</v>
      </c>
      <c r="Q235" s="40">
        <v>2205.35</v>
      </c>
      <c r="R235" s="40">
        <v>2223.8999999999996</v>
      </c>
      <c r="S235" s="40">
        <v>2203.1899999999996</v>
      </c>
      <c r="T235" s="40">
        <v>2150.35</v>
      </c>
      <c r="U235" s="40">
        <v>2041.32</v>
      </c>
      <c r="V235" s="40">
        <v>2026.11</v>
      </c>
      <c r="W235" s="40">
        <v>2107.8000000000002</v>
      </c>
      <c r="X235" s="40">
        <v>1961.03</v>
      </c>
      <c r="Y235" s="40">
        <v>1697.71</v>
      </c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</row>
    <row r="236" spans="1:49" x14ac:dyDescent="0.25">
      <c r="A236" s="52">
        <v>17</v>
      </c>
      <c r="B236" s="40">
        <v>1625.54</v>
      </c>
      <c r="C236" s="40">
        <v>1382.1299999999999</v>
      </c>
      <c r="D236" s="40">
        <v>1277.3599999999999</v>
      </c>
      <c r="E236" s="40">
        <v>847.32999999999993</v>
      </c>
      <c r="F236" s="40">
        <v>849.15</v>
      </c>
      <c r="G236" s="40">
        <v>1267.71</v>
      </c>
      <c r="H236" s="40">
        <v>1584.07</v>
      </c>
      <c r="I236" s="40">
        <v>1631.23</v>
      </c>
      <c r="J236" s="40">
        <v>1993.1799999999998</v>
      </c>
      <c r="K236" s="40">
        <v>2157.7600000000002</v>
      </c>
      <c r="L236" s="40">
        <v>2241.3599999999997</v>
      </c>
      <c r="M236" s="40">
        <v>2238.77</v>
      </c>
      <c r="N236" s="40">
        <v>2223.0299999999997</v>
      </c>
      <c r="O236" s="40">
        <v>2241.4700000000003</v>
      </c>
      <c r="P236" s="40">
        <v>2276.58</v>
      </c>
      <c r="Q236" s="40">
        <v>2257.75</v>
      </c>
      <c r="R236" s="40">
        <v>2319.91</v>
      </c>
      <c r="S236" s="40">
        <v>2255.4899999999998</v>
      </c>
      <c r="T236" s="40">
        <v>2179.98</v>
      </c>
      <c r="U236" s="40">
        <v>2023.72</v>
      </c>
      <c r="V236" s="40">
        <v>2080.2200000000003</v>
      </c>
      <c r="W236" s="40">
        <v>2116.4899999999998</v>
      </c>
      <c r="X236" s="40">
        <v>1992.1</v>
      </c>
      <c r="Y236" s="40">
        <v>1724.42</v>
      </c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</row>
    <row r="237" spans="1:49" x14ac:dyDescent="0.25">
      <c r="A237" s="52">
        <v>18</v>
      </c>
      <c r="B237" s="40">
        <v>1640.02</v>
      </c>
      <c r="C237" s="40">
        <v>1512.35</v>
      </c>
      <c r="D237" s="40">
        <v>1344.53</v>
      </c>
      <c r="E237" s="40">
        <v>1262.69</v>
      </c>
      <c r="F237" s="40">
        <v>1284.05</v>
      </c>
      <c r="G237" s="40">
        <v>1491.15</v>
      </c>
      <c r="H237" s="40">
        <v>1648.75</v>
      </c>
      <c r="I237" s="40">
        <v>1769.37</v>
      </c>
      <c r="J237" s="40">
        <v>2073.48</v>
      </c>
      <c r="K237" s="40">
        <v>2205.38</v>
      </c>
      <c r="L237" s="40">
        <v>2301.0500000000002</v>
      </c>
      <c r="M237" s="40">
        <v>2281.1099999999997</v>
      </c>
      <c r="N237" s="40">
        <v>2261.1099999999997</v>
      </c>
      <c r="O237" s="40">
        <v>2294.77</v>
      </c>
      <c r="P237" s="40">
        <v>2295.9399999999996</v>
      </c>
      <c r="Q237" s="40">
        <v>2300.56</v>
      </c>
      <c r="R237" s="40">
        <v>2330.13</v>
      </c>
      <c r="S237" s="40">
        <v>2291.37</v>
      </c>
      <c r="T237" s="40">
        <v>2225.39</v>
      </c>
      <c r="U237" s="40">
        <v>2084.6799999999998</v>
      </c>
      <c r="V237" s="40">
        <v>2083.5100000000002</v>
      </c>
      <c r="W237" s="40">
        <v>2185.8999999999996</v>
      </c>
      <c r="X237" s="40">
        <v>2079.89</v>
      </c>
      <c r="Y237" s="40">
        <v>1753.27</v>
      </c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</row>
    <row r="238" spans="1:49" x14ac:dyDescent="0.25">
      <c r="A238" s="52">
        <v>19</v>
      </c>
      <c r="B238" s="40">
        <v>1557.37</v>
      </c>
      <c r="C238" s="40">
        <v>1297.8399999999999</v>
      </c>
      <c r="D238" s="40">
        <v>1273.1500000000001</v>
      </c>
      <c r="E238" s="40">
        <v>950.53</v>
      </c>
      <c r="F238" s="40">
        <v>952.57999999999993</v>
      </c>
      <c r="G238" s="40">
        <v>1312.19</v>
      </c>
      <c r="H238" s="40">
        <v>1561.27</v>
      </c>
      <c r="I238" s="40">
        <v>1694.36</v>
      </c>
      <c r="J238" s="40">
        <v>2043.1299999999999</v>
      </c>
      <c r="K238" s="40">
        <v>2146.73</v>
      </c>
      <c r="L238" s="40">
        <v>2261.23</v>
      </c>
      <c r="M238" s="40">
        <v>2263.33</v>
      </c>
      <c r="N238" s="40">
        <v>2256.23</v>
      </c>
      <c r="O238" s="40">
        <v>2268.38</v>
      </c>
      <c r="P238" s="40">
        <v>2250.6899999999996</v>
      </c>
      <c r="Q238" s="40">
        <v>2187.64</v>
      </c>
      <c r="R238" s="40">
        <v>2193.25</v>
      </c>
      <c r="S238" s="40">
        <v>2217.13</v>
      </c>
      <c r="T238" s="40">
        <v>2225.38</v>
      </c>
      <c r="U238" s="40">
        <v>2159.3000000000002</v>
      </c>
      <c r="V238" s="40">
        <v>2154.64</v>
      </c>
      <c r="W238" s="40">
        <v>2237.59</v>
      </c>
      <c r="X238" s="40">
        <v>2090.91</v>
      </c>
      <c r="Y238" s="40">
        <v>1812.51</v>
      </c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</row>
    <row r="239" spans="1:49" x14ac:dyDescent="0.25">
      <c r="A239" s="52">
        <v>20</v>
      </c>
      <c r="B239" s="40">
        <v>1729.66</v>
      </c>
      <c r="C239" s="40">
        <v>1633.84</v>
      </c>
      <c r="D239" s="40">
        <v>1578.83</v>
      </c>
      <c r="E239" s="40">
        <v>1554.5</v>
      </c>
      <c r="F239" s="40">
        <v>1521.85</v>
      </c>
      <c r="G239" s="40">
        <v>1542.3799999999999</v>
      </c>
      <c r="H239" s="40">
        <v>1580.01</v>
      </c>
      <c r="I239" s="40">
        <v>1558.58</v>
      </c>
      <c r="J239" s="40">
        <v>1901.55</v>
      </c>
      <c r="K239" s="40">
        <v>2129.27</v>
      </c>
      <c r="L239" s="40">
        <v>2201.2399999999998</v>
      </c>
      <c r="M239" s="40">
        <v>2234.12</v>
      </c>
      <c r="N239" s="40">
        <v>2237.5100000000002</v>
      </c>
      <c r="O239" s="40">
        <v>2254.8599999999997</v>
      </c>
      <c r="P239" s="40">
        <v>2275.85</v>
      </c>
      <c r="Q239" s="40">
        <v>2259.4700000000003</v>
      </c>
      <c r="R239" s="40">
        <v>2254.5</v>
      </c>
      <c r="S239" s="40">
        <v>2241.7600000000002</v>
      </c>
      <c r="T239" s="40">
        <v>2226.92</v>
      </c>
      <c r="U239" s="40">
        <v>2149.56</v>
      </c>
      <c r="V239" s="40">
        <v>2112.9899999999998</v>
      </c>
      <c r="W239" s="40">
        <v>2157.6</v>
      </c>
      <c r="X239" s="40">
        <v>2102.1799999999998</v>
      </c>
      <c r="Y239" s="40">
        <v>1805.24</v>
      </c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</row>
    <row r="240" spans="1:49" x14ac:dyDescent="0.25">
      <c r="A240" s="52">
        <v>21</v>
      </c>
      <c r="B240" s="40">
        <v>1595.47</v>
      </c>
      <c r="C240" s="40">
        <v>1478.49</v>
      </c>
      <c r="D240" s="40">
        <v>1538.1</v>
      </c>
      <c r="E240" s="40">
        <v>1505.68</v>
      </c>
      <c r="F240" s="40">
        <v>1254.19</v>
      </c>
      <c r="G240" s="40">
        <v>1263.3399999999999</v>
      </c>
      <c r="H240" s="40">
        <v>1095.06</v>
      </c>
      <c r="I240" s="40">
        <v>1109.31</v>
      </c>
      <c r="J240" s="40">
        <v>1697.91</v>
      </c>
      <c r="K240" s="40">
        <v>1988.11</v>
      </c>
      <c r="L240" s="40">
        <v>2035.24</v>
      </c>
      <c r="M240" s="40">
        <v>2102.7600000000002</v>
      </c>
      <c r="N240" s="40">
        <v>2117.4899999999998</v>
      </c>
      <c r="O240" s="40">
        <v>2121.35</v>
      </c>
      <c r="P240" s="40">
        <v>2117.0699999999997</v>
      </c>
      <c r="Q240" s="40">
        <v>2038.83</v>
      </c>
      <c r="R240" s="40">
        <v>2028.76</v>
      </c>
      <c r="S240" s="40">
        <v>2018.3</v>
      </c>
      <c r="T240" s="40">
        <v>2014.79</v>
      </c>
      <c r="U240" s="40">
        <v>1994.03</v>
      </c>
      <c r="V240" s="40">
        <v>2019.01</v>
      </c>
      <c r="W240" s="40">
        <v>2070.7200000000003</v>
      </c>
      <c r="X240" s="40">
        <v>2048.92</v>
      </c>
      <c r="Y240" s="40">
        <v>1746.26</v>
      </c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</row>
    <row r="241" spans="1:49" x14ac:dyDescent="0.25">
      <c r="A241" s="52">
        <v>22</v>
      </c>
      <c r="B241" s="40">
        <v>1708.95</v>
      </c>
      <c r="C241" s="40">
        <v>1556.33</v>
      </c>
      <c r="D241" s="40">
        <v>1474.6399999999999</v>
      </c>
      <c r="E241" s="40">
        <v>1415.61</v>
      </c>
      <c r="F241" s="40">
        <v>1207.8599999999999</v>
      </c>
      <c r="G241" s="40">
        <v>1273.68</v>
      </c>
      <c r="H241" s="40">
        <v>1631.07</v>
      </c>
      <c r="I241" s="40">
        <v>1745.97</v>
      </c>
      <c r="J241" s="40">
        <v>2057.4499999999998</v>
      </c>
      <c r="K241" s="40">
        <v>2214.3000000000002</v>
      </c>
      <c r="L241" s="40">
        <v>2236.62</v>
      </c>
      <c r="M241" s="40">
        <v>2244.8000000000002</v>
      </c>
      <c r="N241" s="40">
        <v>2246.1099999999997</v>
      </c>
      <c r="O241" s="40">
        <v>2335.25</v>
      </c>
      <c r="P241" s="40">
        <v>2257.89</v>
      </c>
      <c r="Q241" s="40">
        <v>2239.2200000000003</v>
      </c>
      <c r="R241" s="40">
        <v>2255.02</v>
      </c>
      <c r="S241" s="40">
        <v>2254.8199999999997</v>
      </c>
      <c r="T241" s="40">
        <v>2240.5500000000002</v>
      </c>
      <c r="U241" s="40">
        <v>2092.0100000000002</v>
      </c>
      <c r="V241" s="40">
        <v>2151.34</v>
      </c>
      <c r="W241" s="40">
        <v>2244.02</v>
      </c>
      <c r="X241" s="40">
        <v>2033.6699999999998</v>
      </c>
      <c r="Y241" s="40">
        <v>1756.59</v>
      </c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</row>
    <row r="242" spans="1:49" x14ac:dyDescent="0.25">
      <c r="A242" s="52">
        <v>23</v>
      </c>
      <c r="B242" s="40">
        <v>1604.16</v>
      </c>
      <c r="C242" s="40">
        <v>1532.76</v>
      </c>
      <c r="D242" s="40">
        <v>1458.5</v>
      </c>
      <c r="E242" s="40">
        <v>1006.1199999999999</v>
      </c>
      <c r="F242" s="40">
        <v>950.17</v>
      </c>
      <c r="G242" s="40">
        <v>1166.95</v>
      </c>
      <c r="H242" s="40">
        <v>1633.31</v>
      </c>
      <c r="I242" s="40">
        <v>1737.77</v>
      </c>
      <c r="J242" s="40">
        <v>2041.97</v>
      </c>
      <c r="K242" s="40">
        <v>2243.0500000000002</v>
      </c>
      <c r="L242" s="40">
        <v>2293.4399999999996</v>
      </c>
      <c r="M242" s="40">
        <v>2301.63</v>
      </c>
      <c r="N242" s="40">
        <v>2301.8599999999997</v>
      </c>
      <c r="O242" s="40">
        <v>2369.31</v>
      </c>
      <c r="P242" s="40">
        <v>2366.1</v>
      </c>
      <c r="Q242" s="40">
        <v>2210.6099999999997</v>
      </c>
      <c r="R242" s="40">
        <v>2344.39</v>
      </c>
      <c r="S242" s="40">
        <v>2324.08</v>
      </c>
      <c r="T242" s="40">
        <v>2208.14</v>
      </c>
      <c r="U242" s="40">
        <v>2132.5299999999997</v>
      </c>
      <c r="V242" s="40">
        <v>2145</v>
      </c>
      <c r="W242" s="40">
        <v>2359.2399999999998</v>
      </c>
      <c r="X242" s="40">
        <v>2125.4700000000003</v>
      </c>
      <c r="Y242" s="40">
        <v>1840.97</v>
      </c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</row>
    <row r="243" spans="1:49" x14ac:dyDescent="0.25">
      <c r="A243" s="52">
        <v>24</v>
      </c>
      <c r="B243" s="40">
        <v>1717.41</v>
      </c>
      <c r="C243" s="40">
        <v>1561.32</v>
      </c>
      <c r="D243" s="40">
        <v>1474.36</v>
      </c>
      <c r="E243" s="40">
        <v>1461.94</v>
      </c>
      <c r="F243" s="40">
        <v>1437.72</v>
      </c>
      <c r="G243" s="40">
        <v>1439.44</v>
      </c>
      <c r="H243" s="40">
        <v>1482.43</v>
      </c>
      <c r="I243" s="40">
        <v>1582.23</v>
      </c>
      <c r="J243" s="40">
        <v>1752.28</v>
      </c>
      <c r="K243" s="40">
        <v>1994.08</v>
      </c>
      <c r="L243" s="40">
        <v>2144.77</v>
      </c>
      <c r="M243" s="40">
        <v>2154.14</v>
      </c>
      <c r="N243" s="40">
        <v>2155</v>
      </c>
      <c r="O243" s="40">
        <v>2168.0699999999997</v>
      </c>
      <c r="P243" s="40">
        <v>2243.67</v>
      </c>
      <c r="Q243" s="40">
        <v>2213.39</v>
      </c>
      <c r="R243" s="40">
        <v>2204.9399999999996</v>
      </c>
      <c r="S243" s="40">
        <v>2184.96</v>
      </c>
      <c r="T243" s="40">
        <v>2165.64</v>
      </c>
      <c r="U243" s="40">
        <v>2128.25</v>
      </c>
      <c r="V243" s="40">
        <v>2139.7399999999998</v>
      </c>
      <c r="W243" s="40">
        <v>2182.9899999999998</v>
      </c>
      <c r="X243" s="40">
        <v>2080.2200000000003</v>
      </c>
      <c r="Y243" s="40">
        <v>1786.95</v>
      </c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</row>
    <row r="244" spans="1:49" x14ac:dyDescent="0.25">
      <c r="A244" s="52">
        <v>25</v>
      </c>
      <c r="B244" s="40">
        <v>1749.59</v>
      </c>
      <c r="C244" s="40">
        <v>1537.99</v>
      </c>
      <c r="D244" s="40">
        <v>1528.67</v>
      </c>
      <c r="E244" s="40">
        <v>1501.25</v>
      </c>
      <c r="F244" s="40">
        <v>1485.44</v>
      </c>
      <c r="G244" s="40">
        <v>1495.75</v>
      </c>
      <c r="H244" s="40">
        <v>1636.61</v>
      </c>
      <c r="I244" s="40">
        <v>1746.76</v>
      </c>
      <c r="J244" s="40">
        <v>2033.1299999999999</v>
      </c>
      <c r="K244" s="40">
        <v>2167.9700000000003</v>
      </c>
      <c r="L244" s="40">
        <v>2265.91</v>
      </c>
      <c r="M244" s="40">
        <v>2295.17</v>
      </c>
      <c r="N244" s="40">
        <v>2277.46</v>
      </c>
      <c r="O244" s="40">
        <v>2309.0500000000002</v>
      </c>
      <c r="P244" s="40">
        <v>2290.88</v>
      </c>
      <c r="Q244" s="40">
        <v>2272.46</v>
      </c>
      <c r="R244" s="40">
        <v>2351.79</v>
      </c>
      <c r="S244" s="40">
        <v>2279.4499999999998</v>
      </c>
      <c r="T244" s="40">
        <v>2228.14</v>
      </c>
      <c r="U244" s="40">
        <v>1964</v>
      </c>
      <c r="V244" s="40">
        <v>1959.3999999999999</v>
      </c>
      <c r="W244" s="40">
        <v>2220.79</v>
      </c>
      <c r="X244" s="40">
        <v>2003.9099999999999</v>
      </c>
      <c r="Y244" s="40">
        <v>1804.6</v>
      </c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</row>
    <row r="245" spans="1:49" x14ac:dyDescent="0.25">
      <c r="A245" s="52">
        <v>26</v>
      </c>
      <c r="B245" s="40">
        <v>1755.85</v>
      </c>
      <c r="C245" s="40">
        <v>1610.23</v>
      </c>
      <c r="D245" s="40">
        <v>1548.1299999999999</v>
      </c>
      <c r="E245" s="40">
        <v>1482.1</v>
      </c>
      <c r="F245" s="40">
        <v>1483.58</v>
      </c>
      <c r="G245" s="40">
        <v>1563.73</v>
      </c>
      <c r="H245" s="40">
        <v>1684.82</v>
      </c>
      <c r="I245" s="40">
        <v>1776.17</v>
      </c>
      <c r="J245" s="40">
        <v>2002.5</v>
      </c>
      <c r="K245" s="40">
        <v>2158.9399999999996</v>
      </c>
      <c r="L245" s="40">
        <v>2244.1499999999996</v>
      </c>
      <c r="M245" s="40">
        <v>2244.56</v>
      </c>
      <c r="N245" s="40">
        <v>2230.1099999999997</v>
      </c>
      <c r="O245" s="40">
        <v>2225.29</v>
      </c>
      <c r="P245" s="40">
        <v>2241.7200000000003</v>
      </c>
      <c r="Q245" s="40">
        <v>2241.1899999999996</v>
      </c>
      <c r="R245" s="40">
        <v>2359.88</v>
      </c>
      <c r="S245" s="40">
        <v>2338.2799999999997</v>
      </c>
      <c r="T245" s="40">
        <v>2275.06</v>
      </c>
      <c r="U245" s="40">
        <v>2152.14</v>
      </c>
      <c r="V245" s="40">
        <v>2112.23</v>
      </c>
      <c r="W245" s="40">
        <v>2297.81</v>
      </c>
      <c r="X245" s="40">
        <v>2189.1999999999998</v>
      </c>
      <c r="Y245" s="40">
        <v>1877.1399999999999</v>
      </c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</row>
    <row r="246" spans="1:49" x14ac:dyDescent="0.25">
      <c r="A246" s="52">
        <v>27</v>
      </c>
      <c r="B246" s="40">
        <v>1993.98</v>
      </c>
      <c r="C246" s="40">
        <v>1622.7</v>
      </c>
      <c r="D246" s="40">
        <v>1617.3</v>
      </c>
      <c r="E246" s="40">
        <v>1571.65</v>
      </c>
      <c r="F246" s="40">
        <v>1556.02</v>
      </c>
      <c r="G246" s="40">
        <v>1517.81</v>
      </c>
      <c r="H246" s="40">
        <v>1432.8</v>
      </c>
      <c r="I246" s="40">
        <v>1738.6399999999999</v>
      </c>
      <c r="J246" s="40">
        <v>2003.1299999999999</v>
      </c>
      <c r="K246" s="40">
        <v>2251.66</v>
      </c>
      <c r="L246" s="40">
        <v>2277.88</v>
      </c>
      <c r="M246" s="40">
        <v>2288.6899999999996</v>
      </c>
      <c r="N246" s="40">
        <v>2282.62</v>
      </c>
      <c r="O246" s="40">
        <v>2289.77</v>
      </c>
      <c r="P246" s="40">
        <v>2305.84</v>
      </c>
      <c r="Q246" s="40">
        <v>2317.5100000000002</v>
      </c>
      <c r="R246" s="40">
        <v>2304.29</v>
      </c>
      <c r="S246" s="40">
        <v>2299.5500000000002</v>
      </c>
      <c r="T246" s="40">
        <v>2265.41</v>
      </c>
      <c r="U246" s="40">
        <v>2226.67</v>
      </c>
      <c r="V246" s="40">
        <v>2200.6999999999998</v>
      </c>
      <c r="W246" s="40">
        <v>2228.52</v>
      </c>
      <c r="X246" s="40">
        <v>2201.7399999999998</v>
      </c>
      <c r="Y246" s="40">
        <v>1933.9199999999998</v>
      </c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</row>
    <row r="247" spans="1:49" x14ac:dyDescent="0.25">
      <c r="A247" s="52">
        <v>28</v>
      </c>
      <c r="B247" s="40">
        <v>1782.83</v>
      </c>
      <c r="C247" s="40">
        <v>1570.28</v>
      </c>
      <c r="D247" s="40">
        <v>1540.96</v>
      </c>
      <c r="E247" s="40">
        <v>1535.77</v>
      </c>
      <c r="F247" s="40">
        <v>1517.69</v>
      </c>
      <c r="G247" s="40">
        <v>1522.02</v>
      </c>
      <c r="H247" s="40">
        <v>1323.65</v>
      </c>
      <c r="I247" s="40">
        <v>1588.75</v>
      </c>
      <c r="J247" s="40">
        <v>1747.56</v>
      </c>
      <c r="K247" s="40">
        <v>2040.3899999999999</v>
      </c>
      <c r="L247" s="40">
        <v>2159.8199999999997</v>
      </c>
      <c r="M247" s="40">
        <v>2204.17</v>
      </c>
      <c r="N247" s="40">
        <v>2204.9700000000003</v>
      </c>
      <c r="O247" s="40">
        <v>2227.6999999999998</v>
      </c>
      <c r="P247" s="40">
        <v>2230.91</v>
      </c>
      <c r="Q247" s="40">
        <v>2229.7200000000003</v>
      </c>
      <c r="R247" s="40">
        <v>2216.6999999999998</v>
      </c>
      <c r="S247" s="40">
        <v>2158.9899999999998</v>
      </c>
      <c r="T247" s="40">
        <v>2151.63</v>
      </c>
      <c r="U247" s="40">
        <v>2121.85</v>
      </c>
      <c r="V247" s="40">
        <v>2117.0299999999997</v>
      </c>
      <c r="W247" s="40">
        <v>2139.5699999999997</v>
      </c>
      <c r="X247" s="40">
        <v>2129.66</v>
      </c>
      <c r="Y247" s="40">
        <v>1825.55</v>
      </c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</row>
    <row r="248" spans="1:49" x14ac:dyDescent="0.25">
      <c r="A248" s="52">
        <v>29</v>
      </c>
      <c r="B248" s="40">
        <v>1784.61</v>
      </c>
      <c r="C248" s="40">
        <v>1658.54</v>
      </c>
      <c r="D248" s="40">
        <v>1629.32</v>
      </c>
      <c r="E248" s="40">
        <v>1603.92</v>
      </c>
      <c r="F248" s="40">
        <v>1584.94</v>
      </c>
      <c r="G248" s="40">
        <v>1596.42</v>
      </c>
      <c r="H248" s="40">
        <v>1707.76</v>
      </c>
      <c r="I248" s="40">
        <v>1827.15</v>
      </c>
      <c r="J248" s="40">
        <v>2067.64</v>
      </c>
      <c r="K248" s="40">
        <v>2238.91</v>
      </c>
      <c r="L248" s="40">
        <v>2266.89</v>
      </c>
      <c r="M248" s="40">
        <v>2261.4499999999998</v>
      </c>
      <c r="N248" s="40">
        <v>2236.87</v>
      </c>
      <c r="O248" s="40">
        <v>2298.77</v>
      </c>
      <c r="P248" s="40">
        <v>2325.4399999999996</v>
      </c>
      <c r="Q248" s="40">
        <v>2337.1</v>
      </c>
      <c r="R248" s="40">
        <v>2441.8999999999996</v>
      </c>
      <c r="S248" s="40">
        <v>2345.6899999999996</v>
      </c>
      <c r="T248" s="40">
        <v>2267.6999999999998</v>
      </c>
      <c r="U248" s="40">
        <v>2071.5100000000002</v>
      </c>
      <c r="V248" s="40">
        <v>2063.1799999999998</v>
      </c>
      <c r="W248" s="40">
        <v>2207.5500000000002</v>
      </c>
      <c r="X248" s="40">
        <v>2011.1399999999999</v>
      </c>
      <c r="Y248" s="40">
        <v>1776.55</v>
      </c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</row>
    <row r="249" spans="1:49" x14ac:dyDescent="0.25">
      <c r="A249" s="52">
        <v>30</v>
      </c>
      <c r="B249" s="40">
        <v>1754.8799999999999</v>
      </c>
      <c r="C249" s="40">
        <v>1650.68</v>
      </c>
      <c r="D249" s="40">
        <v>1544.5</v>
      </c>
      <c r="E249" s="40">
        <v>1519.49</v>
      </c>
      <c r="F249" s="40">
        <v>1504.87</v>
      </c>
      <c r="G249" s="40">
        <v>1541.45</v>
      </c>
      <c r="H249" s="40">
        <v>1718.28</v>
      </c>
      <c r="I249" s="40">
        <v>1920.28</v>
      </c>
      <c r="J249" s="40">
        <v>2053.9499999999998</v>
      </c>
      <c r="K249" s="40">
        <v>2210.42</v>
      </c>
      <c r="L249" s="40">
        <v>2463.5999999999995</v>
      </c>
      <c r="M249" s="40">
        <v>2483.5599999999995</v>
      </c>
      <c r="N249" s="40">
        <v>2369.38</v>
      </c>
      <c r="O249" s="40">
        <v>2388</v>
      </c>
      <c r="P249" s="40">
        <v>2294.7600000000002</v>
      </c>
      <c r="Q249" s="40">
        <v>2298.25</v>
      </c>
      <c r="R249" s="40">
        <v>2371.39</v>
      </c>
      <c r="S249" s="40">
        <v>2314.81</v>
      </c>
      <c r="T249" s="40">
        <v>2234.23</v>
      </c>
      <c r="U249" s="40">
        <v>2141.1499999999996</v>
      </c>
      <c r="V249" s="40">
        <v>2088.7600000000002</v>
      </c>
      <c r="W249" s="40">
        <v>2182.7600000000002</v>
      </c>
      <c r="X249" s="40">
        <v>2109.92</v>
      </c>
      <c r="Y249" s="40">
        <v>1902.6799999999998</v>
      </c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</row>
    <row r="250" spans="1:49" x14ac:dyDescent="0.25">
      <c r="A250" s="52">
        <v>31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</row>
    <row r="251" spans="1:49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</row>
    <row r="252" spans="1:49" ht="18" customHeight="1" x14ac:dyDescent="0.25">
      <c r="A252" s="102" t="s">
        <v>80</v>
      </c>
      <c r="B252" s="103" t="s">
        <v>112</v>
      </c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</row>
    <row r="253" spans="1:49" ht="19.5" customHeight="1" x14ac:dyDescent="0.25">
      <c r="A253" s="102"/>
      <c r="B253" s="18" t="s">
        <v>82</v>
      </c>
      <c r="C253" s="18" t="s">
        <v>83</v>
      </c>
      <c r="D253" s="18" t="s">
        <v>84</v>
      </c>
      <c r="E253" s="18" t="s">
        <v>85</v>
      </c>
      <c r="F253" s="18" t="s">
        <v>86</v>
      </c>
      <c r="G253" s="18" t="s">
        <v>87</v>
      </c>
      <c r="H253" s="18" t="s">
        <v>88</v>
      </c>
      <c r="I253" s="18" t="s">
        <v>89</v>
      </c>
      <c r="J253" s="18" t="s">
        <v>90</v>
      </c>
      <c r="K253" s="18" t="s">
        <v>91</v>
      </c>
      <c r="L253" s="18" t="s">
        <v>92</v>
      </c>
      <c r="M253" s="18" t="s">
        <v>93</v>
      </c>
      <c r="N253" s="18" t="s">
        <v>94</v>
      </c>
      <c r="O253" s="18" t="s">
        <v>95</v>
      </c>
      <c r="P253" s="18" t="s">
        <v>96</v>
      </c>
      <c r="Q253" s="18" t="s">
        <v>97</v>
      </c>
      <c r="R253" s="18" t="s">
        <v>98</v>
      </c>
      <c r="S253" s="18" t="s">
        <v>99</v>
      </c>
      <c r="T253" s="18" t="s">
        <v>100</v>
      </c>
      <c r="U253" s="18" t="s">
        <v>101</v>
      </c>
      <c r="V253" s="18" t="s">
        <v>102</v>
      </c>
      <c r="W253" s="18" t="s">
        <v>103</v>
      </c>
      <c r="X253" s="18" t="s">
        <v>104</v>
      </c>
      <c r="Y253" s="18" t="s">
        <v>105</v>
      </c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</row>
    <row r="254" spans="1:49" x14ac:dyDescent="0.25">
      <c r="A254" s="52">
        <v>1</v>
      </c>
      <c r="B254" s="40">
        <v>1380.46</v>
      </c>
      <c r="C254" s="40">
        <v>1293.46</v>
      </c>
      <c r="D254" s="40">
        <v>1245.8400000000001</v>
      </c>
      <c r="E254" s="40">
        <v>1175.25</v>
      </c>
      <c r="F254" s="40">
        <v>1150.69</v>
      </c>
      <c r="G254" s="40">
        <v>1190.8499999999999</v>
      </c>
      <c r="H254" s="40">
        <v>1402.6100000000001</v>
      </c>
      <c r="I254" s="40">
        <v>1560.92</v>
      </c>
      <c r="J254" s="40">
        <v>1924.27</v>
      </c>
      <c r="K254" s="40">
        <v>1887.61</v>
      </c>
      <c r="L254" s="40">
        <v>1956.98</v>
      </c>
      <c r="M254" s="40">
        <v>1915.61</v>
      </c>
      <c r="N254" s="40">
        <v>1886.1499999999999</v>
      </c>
      <c r="O254" s="40">
        <v>1964.73</v>
      </c>
      <c r="P254" s="40">
        <v>1942.98</v>
      </c>
      <c r="Q254" s="40">
        <v>1883.9599999999998</v>
      </c>
      <c r="R254" s="40">
        <v>1831.6599999999999</v>
      </c>
      <c r="S254" s="40">
        <v>1747.8899999999999</v>
      </c>
      <c r="T254" s="40">
        <v>1703.6899999999998</v>
      </c>
      <c r="U254" s="40">
        <v>1595.1599999999999</v>
      </c>
      <c r="V254" s="40">
        <v>1565.46</v>
      </c>
      <c r="W254" s="40">
        <v>1743.37</v>
      </c>
      <c r="X254" s="40">
        <v>1562.3899999999999</v>
      </c>
      <c r="Y254" s="40">
        <v>1398.63</v>
      </c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</row>
    <row r="255" spans="1:49" x14ac:dyDescent="0.25">
      <c r="A255" s="52">
        <v>2</v>
      </c>
      <c r="B255" s="40">
        <v>1320.85</v>
      </c>
      <c r="C255" s="40">
        <v>1175.81</v>
      </c>
      <c r="D255" s="40">
        <v>557.39</v>
      </c>
      <c r="E255" s="40">
        <v>557.33999999999992</v>
      </c>
      <c r="F255" s="40">
        <v>558.89</v>
      </c>
      <c r="G255" s="40">
        <v>1078.67</v>
      </c>
      <c r="H255" s="40">
        <v>1304.8699999999999</v>
      </c>
      <c r="I255" s="40">
        <v>1492.97</v>
      </c>
      <c r="J255" s="40">
        <v>1604.57</v>
      </c>
      <c r="K255" s="40">
        <v>1720.6999999999998</v>
      </c>
      <c r="L255" s="40">
        <v>1814.3999999999999</v>
      </c>
      <c r="M255" s="40">
        <v>1773.6699999999998</v>
      </c>
      <c r="N255" s="40">
        <v>1743.08</v>
      </c>
      <c r="O255" s="40">
        <v>1866.97</v>
      </c>
      <c r="P255" s="40">
        <v>1853.6599999999999</v>
      </c>
      <c r="Q255" s="40">
        <v>1815.4199999999998</v>
      </c>
      <c r="R255" s="40">
        <v>1758.5</v>
      </c>
      <c r="S255" s="40">
        <v>1698.57</v>
      </c>
      <c r="T255" s="40">
        <v>1619.49</v>
      </c>
      <c r="U255" s="40">
        <v>1565.61</v>
      </c>
      <c r="V255" s="40">
        <v>1574.12</v>
      </c>
      <c r="W255" s="40">
        <v>1660.76</v>
      </c>
      <c r="X255" s="40">
        <v>1578.74</v>
      </c>
      <c r="Y255" s="40">
        <v>1437.3999999999999</v>
      </c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</row>
    <row r="256" spans="1:49" x14ac:dyDescent="0.25">
      <c r="A256" s="52">
        <v>3</v>
      </c>
      <c r="B256" s="40">
        <v>1310.76</v>
      </c>
      <c r="C256" s="40">
        <v>1253.75</v>
      </c>
      <c r="D256" s="40">
        <v>1070.2800000000002</v>
      </c>
      <c r="E256" s="40">
        <v>558.98</v>
      </c>
      <c r="F256" s="40">
        <v>558.9</v>
      </c>
      <c r="G256" s="40">
        <v>1106.04</v>
      </c>
      <c r="H256" s="40">
        <v>1410.41</v>
      </c>
      <c r="I256" s="40">
        <v>1539.18</v>
      </c>
      <c r="J256" s="40">
        <v>1833.8</v>
      </c>
      <c r="K256" s="40">
        <v>1925.04</v>
      </c>
      <c r="L256" s="40">
        <v>1991.49</v>
      </c>
      <c r="M256" s="40">
        <v>1996.1799999999998</v>
      </c>
      <c r="N256" s="40">
        <v>1933.83</v>
      </c>
      <c r="O256" s="40">
        <v>2005.32</v>
      </c>
      <c r="P256" s="40">
        <v>1968.3799999999999</v>
      </c>
      <c r="Q256" s="40">
        <v>1908.3999999999999</v>
      </c>
      <c r="R256" s="40">
        <v>1908.99</v>
      </c>
      <c r="S256" s="40">
        <v>1891.1999999999998</v>
      </c>
      <c r="T256" s="40">
        <v>1822.32</v>
      </c>
      <c r="U256" s="40">
        <v>1721.6699999999998</v>
      </c>
      <c r="V256" s="40">
        <v>1665.1599999999999</v>
      </c>
      <c r="W256" s="40">
        <v>1783.2099999999998</v>
      </c>
      <c r="X256" s="40">
        <v>1769.36</v>
      </c>
      <c r="Y256" s="40">
        <v>1470.08</v>
      </c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</row>
    <row r="257" spans="1:49" x14ac:dyDescent="0.25">
      <c r="A257" s="52">
        <v>4</v>
      </c>
      <c r="B257" s="40">
        <v>1256.19</v>
      </c>
      <c r="C257" s="40">
        <v>1191.18</v>
      </c>
      <c r="D257" s="40">
        <v>1020.66</v>
      </c>
      <c r="E257" s="40">
        <v>588.46</v>
      </c>
      <c r="F257" s="40">
        <v>938.6</v>
      </c>
      <c r="G257" s="40">
        <v>1047.6100000000001</v>
      </c>
      <c r="H257" s="40">
        <v>844.5</v>
      </c>
      <c r="I257" s="40">
        <v>1285.25</v>
      </c>
      <c r="J257" s="40">
        <v>1493.1399999999999</v>
      </c>
      <c r="K257" s="40">
        <v>1549.91</v>
      </c>
      <c r="L257" s="40">
        <v>1614.27</v>
      </c>
      <c r="M257" s="40">
        <v>1572.3</v>
      </c>
      <c r="N257" s="40">
        <v>1545.94</v>
      </c>
      <c r="O257" s="40">
        <v>1568.59</v>
      </c>
      <c r="P257" s="40">
        <v>1545.48</v>
      </c>
      <c r="Q257" s="40">
        <v>1540.68</v>
      </c>
      <c r="R257" s="40">
        <v>1602.78</v>
      </c>
      <c r="S257" s="40">
        <v>1612.6399999999999</v>
      </c>
      <c r="T257" s="40">
        <v>1593.87</v>
      </c>
      <c r="U257" s="40">
        <v>1540.71</v>
      </c>
      <c r="V257" s="40">
        <v>1568.45</v>
      </c>
      <c r="W257" s="40">
        <v>1690.59</v>
      </c>
      <c r="X257" s="40">
        <v>1596.6799999999998</v>
      </c>
      <c r="Y257" s="40">
        <v>1449.3</v>
      </c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</row>
    <row r="258" spans="1:49" x14ac:dyDescent="0.25">
      <c r="A258" s="52">
        <v>5</v>
      </c>
      <c r="B258" s="40">
        <v>1315.7</v>
      </c>
      <c r="C258" s="40">
        <v>1210.06</v>
      </c>
      <c r="D258" s="40">
        <v>1148.31</v>
      </c>
      <c r="E258" s="40">
        <v>984.59</v>
      </c>
      <c r="F258" s="40">
        <v>1003.87</v>
      </c>
      <c r="G258" s="40">
        <v>1111.74</v>
      </c>
      <c r="H258" s="40">
        <v>1319.15</v>
      </c>
      <c r="I258" s="40">
        <v>1459.28</v>
      </c>
      <c r="J258" s="40">
        <v>1674.27</v>
      </c>
      <c r="K258" s="40">
        <v>1776.01</v>
      </c>
      <c r="L258" s="40">
        <v>1789.73</v>
      </c>
      <c r="M258" s="40">
        <v>1792.27</v>
      </c>
      <c r="N258" s="40">
        <v>1787.4099999999999</v>
      </c>
      <c r="O258" s="40">
        <v>1828</v>
      </c>
      <c r="P258" s="40">
        <v>1757.84</v>
      </c>
      <c r="Q258" s="40">
        <v>1700.98</v>
      </c>
      <c r="R258" s="40">
        <v>1862.81</v>
      </c>
      <c r="S258" s="40">
        <v>1766.9099999999999</v>
      </c>
      <c r="T258" s="40">
        <v>1655</v>
      </c>
      <c r="U258" s="40">
        <v>1488.22</v>
      </c>
      <c r="V258" s="40">
        <v>1674.9399999999998</v>
      </c>
      <c r="W258" s="40">
        <v>1864.59</v>
      </c>
      <c r="X258" s="40">
        <v>1758.58</v>
      </c>
      <c r="Y258" s="40">
        <v>1435.26</v>
      </c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</row>
    <row r="259" spans="1:49" x14ac:dyDescent="0.25">
      <c r="A259" s="52">
        <v>6</v>
      </c>
      <c r="B259" s="40">
        <v>1383.79</v>
      </c>
      <c r="C259" s="40">
        <v>1294</v>
      </c>
      <c r="D259" s="40">
        <v>1231.31</v>
      </c>
      <c r="E259" s="40">
        <v>1171.6600000000001</v>
      </c>
      <c r="F259" s="40">
        <v>1123.27</v>
      </c>
      <c r="G259" s="40">
        <v>1117.52</v>
      </c>
      <c r="H259" s="40">
        <v>1180.2</v>
      </c>
      <c r="I259" s="40">
        <v>1330.99</v>
      </c>
      <c r="J259" s="40">
        <v>1380.06</v>
      </c>
      <c r="K259" s="40">
        <v>1463.55</v>
      </c>
      <c r="L259" s="40">
        <v>1509.8999999999999</v>
      </c>
      <c r="M259" s="40">
        <v>1550.03</v>
      </c>
      <c r="N259" s="40">
        <v>1602.77</v>
      </c>
      <c r="O259" s="40">
        <v>1605.82</v>
      </c>
      <c r="P259" s="40">
        <v>1568.1499999999999</v>
      </c>
      <c r="Q259" s="40">
        <v>1559.78</v>
      </c>
      <c r="R259" s="40">
        <v>1558.8</v>
      </c>
      <c r="S259" s="40">
        <v>1552.1</v>
      </c>
      <c r="T259" s="40">
        <v>1536.58</v>
      </c>
      <c r="U259" s="40">
        <v>1555.1299999999999</v>
      </c>
      <c r="V259" s="40">
        <v>1578.31</v>
      </c>
      <c r="W259" s="40">
        <v>1706.55</v>
      </c>
      <c r="X259" s="40">
        <v>1728.6399999999999</v>
      </c>
      <c r="Y259" s="40">
        <v>1426.37</v>
      </c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</row>
    <row r="260" spans="1:49" x14ac:dyDescent="0.25">
      <c r="A260" s="52">
        <v>7</v>
      </c>
      <c r="B260" s="40">
        <v>1309.95</v>
      </c>
      <c r="C260" s="40">
        <v>1252.43</v>
      </c>
      <c r="D260" s="40">
        <v>1201.54</v>
      </c>
      <c r="E260" s="40">
        <v>1148.54</v>
      </c>
      <c r="F260" s="40">
        <v>1092.8000000000002</v>
      </c>
      <c r="G260" s="40">
        <v>1085.31</v>
      </c>
      <c r="H260" s="40">
        <v>1133.43</v>
      </c>
      <c r="I260" s="40">
        <v>1122.76</v>
      </c>
      <c r="J260" s="40">
        <v>1278.1399999999999</v>
      </c>
      <c r="K260" s="40">
        <v>1391.66</v>
      </c>
      <c r="L260" s="40">
        <v>1472.97</v>
      </c>
      <c r="M260" s="40">
        <v>1490.3799999999999</v>
      </c>
      <c r="N260" s="40">
        <v>1492.71</v>
      </c>
      <c r="O260" s="40">
        <v>1502.92</v>
      </c>
      <c r="P260" s="40">
        <v>1504.01</v>
      </c>
      <c r="Q260" s="40">
        <v>1498.72</v>
      </c>
      <c r="R260" s="40">
        <v>1477.35</v>
      </c>
      <c r="S260" s="40">
        <v>1471.05</v>
      </c>
      <c r="T260" s="40">
        <v>1463.77</v>
      </c>
      <c r="U260" s="40">
        <v>1465.37</v>
      </c>
      <c r="V260" s="40">
        <v>1543.06</v>
      </c>
      <c r="W260" s="40">
        <v>1725.7099999999998</v>
      </c>
      <c r="X260" s="40">
        <v>1740.59</v>
      </c>
      <c r="Y260" s="40">
        <v>1398.52</v>
      </c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</row>
    <row r="261" spans="1:49" x14ac:dyDescent="0.25">
      <c r="A261" s="52">
        <v>8</v>
      </c>
      <c r="B261" s="40">
        <v>1411.0900000000001</v>
      </c>
      <c r="C261" s="40">
        <v>1286.77</v>
      </c>
      <c r="D261" s="40">
        <v>1226.44</v>
      </c>
      <c r="E261" s="40">
        <v>1138.48</v>
      </c>
      <c r="F261" s="40">
        <v>1096.3400000000001</v>
      </c>
      <c r="G261" s="40">
        <v>1141.7</v>
      </c>
      <c r="H261" s="40">
        <v>1381.24</v>
      </c>
      <c r="I261" s="40">
        <v>1435.05</v>
      </c>
      <c r="J261" s="40">
        <v>1677.4099999999999</v>
      </c>
      <c r="K261" s="40">
        <v>1762.8</v>
      </c>
      <c r="L261" s="40">
        <v>1814.27</v>
      </c>
      <c r="M261" s="40">
        <v>1702.8</v>
      </c>
      <c r="N261" s="40">
        <v>1684.51</v>
      </c>
      <c r="O261" s="40">
        <v>1765.6499999999999</v>
      </c>
      <c r="P261" s="40">
        <v>1776.84</v>
      </c>
      <c r="Q261" s="40">
        <v>1697.6</v>
      </c>
      <c r="R261" s="40">
        <v>1758.6999999999998</v>
      </c>
      <c r="S261" s="40">
        <v>1713.34</v>
      </c>
      <c r="T261" s="40">
        <v>1617.9099999999999</v>
      </c>
      <c r="U261" s="40">
        <v>1502.16</v>
      </c>
      <c r="V261" s="40">
        <v>1569.8799999999999</v>
      </c>
      <c r="W261" s="40">
        <v>1751.53</v>
      </c>
      <c r="X261" s="40">
        <v>1680.23</v>
      </c>
      <c r="Y261" s="40">
        <v>1430.95</v>
      </c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</row>
    <row r="262" spans="1:49" x14ac:dyDescent="0.25">
      <c r="A262" s="52">
        <v>9</v>
      </c>
      <c r="B262" s="40">
        <v>1346.8600000000001</v>
      </c>
      <c r="C262" s="40">
        <v>1212.18</v>
      </c>
      <c r="D262" s="40">
        <v>1159.3699999999999</v>
      </c>
      <c r="E262" s="40">
        <v>1064.6500000000001</v>
      </c>
      <c r="F262" s="40">
        <v>1028.2</v>
      </c>
      <c r="G262" s="40">
        <v>1129.83</v>
      </c>
      <c r="H262" s="40">
        <v>1364.74</v>
      </c>
      <c r="I262" s="40">
        <v>1362.8000000000002</v>
      </c>
      <c r="J262" s="40">
        <v>1631.4499999999998</v>
      </c>
      <c r="K262" s="40">
        <v>1761.3</v>
      </c>
      <c r="L262" s="40">
        <v>1842.32</v>
      </c>
      <c r="M262" s="40">
        <v>1837.59</v>
      </c>
      <c r="N262" s="40">
        <v>1818</v>
      </c>
      <c r="O262" s="40">
        <v>1847.6599999999999</v>
      </c>
      <c r="P262" s="40">
        <v>1842.6499999999999</v>
      </c>
      <c r="Q262" s="40">
        <v>1817.4399999999998</v>
      </c>
      <c r="R262" s="40">
        <v>1868.4199999999998</v>
      </c>
      <c r="S262" s="40">
        <v>1839.4099999999999</v>
      </c>
      <c r="T262" s="40">
        <v>1797.2099999999998</v>
      </c>
      <c r="U262" s="40">
        <v>1585.53</v>
      </c>
      <c r="V262" s="40">
        <v>1673.84</v>
      </c>
      <c r="W262" s="40">
        <v>1879.84</v>
      </c>
      <c r="X262" s="40">
        <v>1731.97</v>
      </c>
      <c r="Y262" s="40">
        <v>1452.49</v>
      </c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</row>
    <row r="263" spans="1:49" x14ac:dyDescent="0.25">
      <c r="A263" s="52">
        <v>10</v>
      </c>
      <c r="B263" s="40">
        <v>1389.3000000000002</v>
      </c>
      <c r="C263" s="40">
        <v>1237.01</v>
      </c>
      <c r="D263" s="40">
        <v>1168.3899999999999</v>
      </c>
      <c r="E263" s="40">
        <v>1118.7800000000002</v>
      </c>
      <c r="F263" s="40">
        <v>1055.9099999999999</v>
      </c>
      <c r="G263" s="40">
        <v>1132.73</v>
      </c>
      <c r="H263" s="40">
        <v>1350.35</v>
      </c>
      <c r="I263" s="40">
        <v>1324.74</v>
      </c>
      <c r="J263" s="40">
        <v>1559.09</v>
      </c>
      <c r="K263" s="40">
        <v>1742.78</v>
      </c>
      <c r="L263" s="40">
        <v>1800.1999999999998</v>
      </c>
      <c r="M263" s="40">
        <v>1794.37</v>
      </c>
      <c r="N263" s="40">
        <v>1772.98</v>
      </c>
      <c r="O263" s="40">
        <v>1815.6499999999999</v>
      </c>
      <c r="P263" s="40">
        <v>1798.6699999999998</v>
      </c>
      <c r="Q263" s="40">
        <v>1806.84</v>
      </c>
      <c r="R263" s="40">
        <v>1885.6499999999999</v>
      </c>
      <c r="S263" s="40">
        <v>1877.8899999999999</v>
      </c>
      <c r="T263" s="40">
        <v>1788.8</v>
      </c>
      <c r="U263" s="40">
        <v>1608.1999999999998</v>
      </c>
      <c r="V263" s="40">
        <v>1621.08</v>
      </c>
      <c r="W263" s="40">
        <v>1800.53</v>
      </c>
      <c r="X263" s="40">
        <v>1708.02</v>
      </c>
      <c r="Y263" s="40">
        <v>1446.72</v>
      </c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</row>
    <row r="264" spans="1:49" x14ac:dyDescent="0.25">
      <c r="A264" s="52">
        <v>11</v>
      </c>
      <c r="B264" s="40">
        <v>1447.11</v>
      </c>
      <c r="C264" s="40">
        <v>1238.1199999999999</v>
      </c>
      <c r="D264" s="40">
        <v>1144.08</v>
      </c>
      <c r="E264" s="40">
        <v>1044.6300000000001</v>
      </c>
      <c r="F264" s="40">
        <v>851.1</v>
      </c>
      <c r="G264" s="40">
        <v>1121.9000000000001</v>
      </c>
      <c r="H264" s="40">
        <v>1394.94</v>
      </c>
      <c r="I264" s="40">
        <v>1453.18</v>
      </c>
      <c r="J264" s="40">
        <v>1757.29</v>
      </c>
      <c r="K264" s="40">
        <v>1920.1</v>
      </c>
      <c r="L264" s="40">
        <v>1969.78</v>
      </c>
      <c r="M264" s="40">
        <v>1991.34</v>
      </c>
      <c r="N264" s="40">
        <v>1965.6999999999998</v>
      </c>
      <c r="O264" s="40">
        <v>2010.99</v>
      </c>
      <c r="P264" s="40">
        <v>2021.3</v>
      </c>
      <c r="Q264" s="40">
        <v>2007.4299999999998</v>
      </c>
      <c r="R264" s="40">
        <v>2058.06</v>
      </c>
      <c r="S264" s="40">
        <v>2039.1899999999998</v>
      </c>
      <c r="T264" s="40">
        <v>1976.54</v>
      </c>
      <c r="U264" s="40">
        <v>1844.56</v>
      </c>
      <c r="V264" s="40">
        <v>1854.9199999999998</v>
      </c>
      <c r="W264" s="40">
        <v>1984.98</v>
      </c>
      <c r="X264" s="40">
        <v>1910.24</v>
      </c>
      <c r="Y264" s="40">
        <v>1564.36</v>
      </c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</row>
    <row r="265" spans="1:49" x14ac:dyDescent="0.25">
      <c r="A265" s="52">
        <v>12</v>
      </c>
      <c r="B265" s="40">
        <v>1549.3799999999999</v>
      </c>
      <c r="C265" s="40">
        <v>1442.1499999999999</v>
      </c>
      <c r="D265" s="40">
        <v>1379.21</v>
      </c>
      <c r="E265" s="40">
        <v>1295.45</v>
      </c>
      <c r="F265" s="40">
        <v>1246.01</v>
      </c>
      <c r="G265" s="40">
        <v>1276.19</v>
      </c>
      <c r="H265" s="40">
        <v>1351.87</v>
      </c>
      <c r="I265" s="40">
        <v>1388.8000000000002</v>
      </c>
      <c r="J265" s="40">
        <v>1494.36</v>
      </c>
      <c r="K265" s="40">
        <v>1715.28</v>
      </c>
      <c r="L265" s="40">
        <v>1775.49</v>
      </c>
      <c r="M265" s="40">
        <v>1926.79</v>
      </c>
      <c r="N265" s="40">
        <v>1927.3799999999999</v>
      </c>
      <c r="O265" s="40">
        <v>1979.4199999999998</v>
      </c>
      <c r="P265" s="40">
        <v>1998.75</v>
      </c>
      <c r="Q265" s="40">
        <v>1974.81</v>
      </c>
      <c r="R265" s="40">
        <v>1975.8999999999999</v>
      </c>
      <c r="S265" s="40">
        <v>1973.35</v>
      </c>
      <c r="T265" s="40">
        <v>1949.22</v>
      </c>
      <c r="U265" s="40">
        <v>1924.76</v>
      </c>
      <c r="V265" s="40">
        <v>1902.1599999999999</v>
      </c>
      <c r="W265" s="40">
        <v>1934.04</v>
      </c>
      <c r="X265" s="40">
        <v>1902.3</v>
      </c>
      <c r="Y265" s="40">
        <v>1557.33</v>
      </c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</row>
    <row r="266" spans="1:49" x14ac:dyDescent="0.25">
      <c r="A266" s="52">
        <v>13</v>
      </c>
      <c r="B266" s="40">
        <v>1578.22</v>
      </c>
      <c r="C266" s="40">
        <v>1477.66</v>
      </c>
      <c r="D266" s="40">
        <v>1419.02</v>
      </c>
      <c r="E266" s="40">
        <v>1365.43</v>
      </c>
      <c r="F266" s="40">
        <v>1306.69</v>
      </c>
      <c r="G266" s="40">
        <v>1350.08</v>
      </c>
      <c r="H266" s="40">
        <v>1421.83</v>
      </c>
      <c r="I266" s="40">
        <v>1419.98</v>
      </c>
      <c r="J266" s="40">
        <v>1722.1499999999999</v>
      </c>
      <c r="K266" s="40">
        <v>1835.77</v>
      </c>
      <c r="L266" s="40">
        <v>2009.74</v>
      </c>
      <c r="M266" s="40">
        <v>2016.58</v>
      </c>
      <c r="N266" s="40">
        <v>2091.46</v>
      </c>
      <c r="O266" s="40">
        <v>2100.81</v>
      </c>
      <c r="P266" s="40">
        <v>2097.1499999999996</v>
      </c>
      <c r="Q266" s="40">
        <v>2011.6899999999998</v>
      </c>
      <c r="R266" s="40">
        <v>2010.73</v>
      </c>
      <c r="S266" s="40">
        <v>1984.79</v>
      </c>
      <c r="T266" s="40">
        <v>1975.1399999999999</v>
      </c>
      <c r="U266" s="40">
        <v>1913.3899999999999</v>
      </c>
      <c r="V266" s="40">
        <v>1940.28</v>
      </c>
      <c r="W266" s="40">
        <v>1990.48</v>
      </c>
      <c r="X266" s="40">
        <v>2005.3799999999999</v>
      </c>
      <c r="Y266" s="40">
        <v>1661.54</v>
      </c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</row>
    <row r="267" spans="1:49" x14ac:dyDescent="0.25">
      <c r="A267" s="52">
        <v>14</v>
      </c>
      <c r="B267" s="40">
        <v>1474.03</v>
      </c>
      <c r="C267" s="40">
        <v>1401.66</v>
      </c>
      <c r="D267" s="40">
        <v>1295.7800000000002</v>
      </c>
      <c r="E267" s="40">
        <v>1238.58</v>
      </c>
      <c r="F267" s="40">
        <v>1082.95</v>
      </c>
      <c r="G267" s="40">
        <v>1232.43</v>
      </c>
      <c r="H267" s="40">
        <v>1288.45</v>
      </c>
      <c r="I267" s="40">
        <v>1335</v>
      </c>
      <c r="J267" s="40">
        <v>1506.04</v>
      </c>
      <c r="K267" s="40">
        <v>1701.5</v>
      </c>
      <c r="L267" s="40">
        <v>1799.1699999999998</v>
      </c>
      <c r="M267" s="40">
        <v>1815.82</v>
      </c>
      <c r="N267" s="40">
        <v>1816.1399999999999</v>
      </c>
      <c r="O267" s="40">
        <v>1824.27</v>
      </c>
      <c r="P267" s="40">
        <v>1824.75</v>
      </c>
      <c r="Q267" s="40">
        <v>1817.4299999999998</v>
      </c>
      <c r="R267" s="40">
        <v>1811</v>
      </c>
      <c r="S267" s="40">
        <v>1809.98</v>
      </c>
      <c r="T267" s="40">
        <v>1809.81</v>
      </c>
      <c r="U267" s="40">
        <v>1795.8999999999999</v>
      </c>
      <c r="V267" s="40">
        <v>1853.4499999999998</v>
      </c>
      <c r="W267" s="40">
        <v>1929.87</v>
      </c>
      <c r="X267" s="40">
        <v>1886.6299999999999</v>
      </c>
      <c r="Y267" s="40">
        <v>1586.01</v>
      </c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</row>
    <row r="268" spans="1:49" x14ac:dyDescent="0.25">
      <c r="A268" s="52">
        <v>15</v>
      </c>
      <c r="B268" s="40">
        <v>1492.6499999999999</v>
      </c>
      <c r="C268" s="40">
        <v>1319.44</v>
      </c>
      <c r="D268" s="40">
        <v>1202.4100000000001</v>
      </c>
      <c r="E268" s="40">
        <v>1118.23</v>
      </c>
      <c r="F268" s="40">
        <v>561.76</v>
      </c>
      <c r="G268" s="40">
        <v>562.23</v>
      </c>
      <c r="H268" s="40">
        <v>1160.93</v>
      </c>
      <c r="I268" s="40">
        <v>1421.93</v>
      </c>
      <c r="J268" s="40">
        <v>1662.47</v>
      </c>
      <c r="K268" s="40">
        <v>1840.52</v>
      </c>
      <c r="L268" s="40">
        <v>1898.1599999999999</v>
      </c>
      <c r="M268" s="40">
        <v>1886.6799999999998</v>
      </c>
      <c r="N268" s="40">
        <v>1860.6</v>
      </c>
      <c r="O268" s="40">
        <v>1896.53</v>
      </c>
      <c r="P268" s="40">
        <v>1941.05</v>
      </c>
      <c r="Q268" s="40">
        <v>1909.07</v>
      </c>
      <c r="R268" s="40">
        <v>1937.1599999999999</v>
      </c>
      <c r="S268" s="40">
        <v>1877.4299999999998</v>
      </c>
      <c r="T268" s="40">
        <v>1824.1399999999999</v>
      </c>
      <c r="U268" s="40">
        <v>1699.06</v>
      </c>
      <c r="V268" s="40">
        <v>1715.37</v>
      </c>
      <c r="W268" s="40">
        <v>1824.76</v>
      </c>
      <c r="X268" s="40">
        <v>1642.8999999999999</v>
      </c>
      <c r="Y268" s="40">
        <v>1420.77</v>
      </c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</row>
    <row r="269" spans="1:49" x14ac:dyDescent="0.25">
      <c r="A269" s="52">
        <v>16</v>
      </c>
      <c r="B269" s="40">
        <v>1249.8499999999999</v>
      </c>
      <c r="C269" s="40">
        <v>1209.1199999999999</v>
      </c>
      <c r="D269" s="40">
        <v>649.17999999999995</v>
      </c>
      <c r="E269" s="40">
        <v>557.33999999999992</v>
      </c>
      <c r="F269" s="40">
        <v>559.88</v>
      </c>
      <c r="G269" s="40">
        <v>634.80999999999995</v>
      </c>
      <c r="H269" s="40">
        <v>1085.3600000000001</v>
      </c>
      <c r="I269" s="40">
        <v>1382.06</v>
      </c>
      <c r="J269" s="40">
        <v>1682.27</v>
      </c>
      <c r="K269" s="40">
        <v>1828.98</v>
      </c>
      <c r="L269" s="40">
        <v>1891.8</v>
      </c>
      <c r="M269" s="40">
        <v>1915.08</v>
      </c>
      <c r="N269" s="40">
        <v>1889.4599999999998</v>
      </c>
      <c r="O269" s="40">
        <v>1924.4599999999998</v>
      </c>
      <c r="P269" s="40">
        <v>1947.6399999999999</v>
      </c>
      <c r="Q269" s="40">
        <v>1915.36</v>
      </c>
      <c r="R269" s="40">
        <v>1933.9099999999999</v>
      </c>
      <c r="S269" s="40">
        <v>1913.1999999999998</v>
      </c>
      <c r="T269" s="40">
        <v>1860.36</v>
      </c>
      <c r="U269" s="40">
        <v>1751.33</v>
      </c>
      <c r="V269" s="40">
        <v>1736.12</v>
      </c>
      <c r="W269" s="40">
        <v>1817.81</v>
      </c>
      <c r="X269" s="40">
        <v>1671.04</v>
      </c>
      <c r="Y269" s="40">
        <v>1407.72</v>
      </c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</row>
    <row r="270" spans="1:49" x14ac:dyDescent="0.25">
      <c r="A270" s="52">
        <v>17</v>
      </c>
      <c r="B270" s="40">
        <v>1335.5500000000002</v>
      </c>
      <c r="C270" s="40">
        <v>1092.1399999999999</v>
      </c>
      <c r="D270" s="40">
        <v>987.37</v>
      </c>
      <c r="E270" s="40">
        <v>557.33999999999992</v>
      </c>
      <c r="F270" s="40">
        <v>559.16</v>
      </c>
      <c r="G270" s="40">
        <v>977.72</v>
      </c>
      <c r="H270" s="40">
        <v>1294.08</v>
      </c>
      <c r="I270" s="40">
        <v>1341.24</v>
      </c>
      <c r="J270" s="40">
        <v>1703.1899999999998</v>
      </c>
      <c r="K270" s="40">
        <v>1867.77</v>
      </c>
      <c r="L270" s="40">
        <v>1951.37</v>
      </c>
      <c r="M270" s="40">
        <v>1948.78</v>
      </c>
      <c r="N270" s="40">
        <v>1933.04</v>
      </c>
      <c r="O270" s="40">
        <v>1951.48</v>
      </c>
      <c r="P270" s="40">
        <v>1986.59</v>
      </c>
      <c r="Q270" s="40">
        <v>1967.76</v>
      </c>
      <c r="R270" s="40">
        <v>2029.9199999999998</v>
      </c>
      <c r="S270" s="40">
        <v>1965.5</v>
      </c>
      <c r="T270" s="40">
        <v>1889.99</v>
      </c>
      <c r="U270" s="40">
        <v>1733.73</v>
      </c>
      <c r="V270" s="40">
        <v>1790.23</v>
      </c>
      <c r="W270" s="40">
        <v>1826.5</v>
      </c>
      <c r="X270" s="40">
        <v>1702.11</v>
      </c>
      <c r="Y270" s="40">
        <v>1434.43</v>
      </c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</row>
    <row r="271" spans="1:49" x14ac:dyDescent="0.25">
      <c r="A271" s="52">
        <v>18</v>
      </c>
      <c r="B271" s="40">
        <v>1350.0300000000002</v>
      </c>
      <c r="C271" s="40">
        <v>1222.3600000000001</v>
      </c>
      <c r="D271" s="40">
        <v>1054.54</v>
      </c>
      <c r="E271" s="40">
        <v>972.7</v>
      </c>
      <c r="F271" s="40">
        <v>994.06000000000006</v>
      </c>
      <c r="G271" s="40">
        <v>1201.1600000000001</v>
      </c>
      <c r="H271" s="40">
        <v>1358.76</v>
      </c>
      <c r="I271" s="40">
        <v>1479.3799999999999</v>
      </c>
      <c r="J271" s="40">
        <v>1783.49</v>
      </c>
      <c r="K271" s="40">
        <v>1915.3899999999999</v>
      </c>
      <c r="L271" s="40">
        <v>2011.06</v>
      </c>
      <c r="M271" s="40">
        <v>1991.12</v>
      </c>
      <c r="N271" s="40">
        <v>1971.12</v>
      </c>
      <c r="O271" s="40">
        <v>2004.78</v>
      </c>
      <c r="P271" s="40">
        <v>2005.9499999999998</v>
      </c>
      <c r="Q271" s="40">
        <v>2010.57</v>
      </c>
      <c r="R271" s="40">
        <v>2040.1399999999999</v>
      </c>
      <c r="S271" s="40">
        <v>2001.3799999999999</v>
      </c>
      <c r="T271" s="40">
        <v>1935.3999999999999</v>
      </c>
      <c r="U271" s="40">
        <v>1794.6899999999998</v>
      </c>
      <c r="V271" s="40">
        <v>1793.52</v>
      </c>
      <c r="W271" s="40">
        <v>1895.9099999999999</v>
      </c>
      <c r="X271" s="40">
        <v>1789.8999999999999</v>
      </c>
      <c r="Y271" s="40">
        <v>1463.28</v>
      </c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</row>
    <row r="272" spans="1:49" x14ac:dyDescent="0.25">
      <c r="A272" s="52">
        <v>19</v>
      </c>
      <c r="B272" s="40">
        <v>1267.3800000000001</v>
      </c>
      <c r="C272" s="40">
        <v>1007.85</v>
      </c>
      <c r="D272" s="40">
        <v>983.16</v>
      </c>
      <c r="E272" s="40">
        <v>660.54</v>
      </c>
      <c r="F272" s="40">
        <v>662.58999999999992</v>
      </c>
      <c r="G272" s="40">
        <v>1022.2</v>
      </c>
      <c r="H272" s="40">
        <v>1271.2800000000002</v>
      </c>
      <c r="I272" s="40">
        <v>1404.37</v>
      </c>
      <c r="J272" s="40">
        <v>1753.1399999999999</v>
      </c>
      <c r="K272" s="40">
        <v>1856.74</v>
      </c>
      <c r="L272" s="40">
        <v>1971.24</v>
      </c>
      <c r="M272" s="40">
        <v>1973.34</v>
      </c>
      <c r="N272" s="40">
        <v>1966.24</v>
      </c>
      <c r="O272" s="40">
        <v>1978.3899999999999</v>
      </c>
      <c r="P272" s="40">
        <v>1960.6999999999998</v>
      </c>
      <c r="Q272" s="40">
        <v>1897.6499999999999</v>
      </c>
      <c r="R272" s="40">
        <v>1903.26</v>
      </c>
      <c r="S272" s="40">
        <v>1927.1399999999999</v>
      </c>
      <c r="T272" s="40">
        <v>1935.3899999999999</v>
      </c>
      <c r="U272" s="40">
        <v>1869.31</v>
      </c>
      <c r="V272" s="40">
        <v>1864.6499999999999</v>
      </c>
      <c r="W272" s="40">
        <v>1947.6</v>
      </c>
      <c r="X272" s="40">
        <v>1800.9199999999998</v>
      </c>
      <c r="Y272" s="40">
        <v>1522.52</v>
      </c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</row>
    <row r="273" spans="1:49" x14ac:dyDescent="0.25">
      <c r="A273" s="52">
        <v>20</v>
      </c>
      <c r="B273" s="40">
        <v>1439.67</v>
      </c>
      <c r="C273" s="40">
        <v>1343.85</v>
      </c>
      <c r="D273" s="40">
        <v>1288.8400000000001</v>
      </c>
      <c r="E273" s="40">
        <v>1264.51</v>
      </c>
      <c r="F273" s="40">
        <v>1231.8600000000001</v>
      </c>
      <c r="G273" s="40">
        <v>1252.3899999999999</v>
      </c>
      <c r="H273" s="40">
        <v>1290.02</v>
      </c>
      <c r="I273" s="40">
        <v>1268.5900000000001</v>
      </c>
      <c r="J273" s="40">
        <v>1611.56</v>
      </c>
      <c r="K273" s="40">
        <v>1839.28</v>
      </c>
      <c r="L273" s="40">
        <v>1911.25</v>
      </c>
      <c r="M273" s="40">
        <v>1944.1299999999999</v>
      </c>
      <c r="N273" s="40">
        <v>1947.52</v>
      </c>
      <c r="O273" s="40">
        <v>1964.87</v>
      </c>
      <c r="P273" s="40">
        <v>1985.86</v>
      </c>
      <c r="Q273" s="40">
        <v>1969.48</v>
      </c>
      <c r="R273" s="40">
        <v>1964.51</v>
      </c>
      <c r="S273" s="40">
        <v>1951.77</v>
      </c>
      <c r="T273" s="40">
        <v>1936.9299999999998</v>
      </c>
      <c r="U273" s="40">
        <v>1859.57</v>
      </c>
      <c r="V273" s="40">
        <v>1823</v>
      </c>
      <c r="W273" s="40">
        <v>1867.61</v>
      </c>
      <c r="X273" s="40">
        <v>1812.1899999999998</v>
      </c>
      <c r="Y273" s="40">
        <v>1515.25</v>
      </c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</row>
    <row r="274" spans="1:49" x14ac:dyDescent="0.25">
      <c r="A274" s="52">
        <v>21</v>
      </c>
      <c r="B274" s="40">
        <v>1305.48</v>
      </c>
      <c r="C274" s="40">
        <v>1188.5</v>
      </c>
      <c r="D274" s="40">
        <v>1248.1100000000001</v>
      </c>
      <c r="E274" s="40">
        <v>1215.69</v>
      </c>
      <c r="F274" s="40">
        <v>964.2</v>
      </c>
      <c r="G274" s="40">
        <v>973.35</v>
      </c>
      <c r="H274" s="40">
        <v>805.06999999999994</v>
      </c>
      <c r="I274" s="40">
        <v>819.32</v>
      </c>
      <c r="J274" s="40">
        <v>1407.92</v>
      </c>
      <c r="K274" s="40">
        <v>1698.12</v>
      </c>
      <c r="L274" s="40">
        <v>1745.25</v>
      </c>
      <c r="M274" s="40">
        <v>1812.77</v>
      </c>
      <c r="N274" s="40">
        <v>1827.5</v>
      </c>
      <c r="O274" s="40">
        <v>1831.36</v>
      </c>
      <c r="P274" s="40">
        <v>1827.08</v>
      </c>
      <c r="Q274" s="40">
        <v>1748.84</v>
      </c>
      <c r="R274" s="40">
        <v>1738.77</v>
      </c>
      <c r="S274" s="40">
        <v>1728.31</v>
      </c>
      <c r="T274" s="40">
        <v>1724.8</v>
      </c>
      <c r="U274" s="40">
        <v>1704.04</v>
      </c>
      <c r="V274" s="40">
        <v>1729.02</v>
      </c>
      <c r="W274" s="40">
        <v>1780.73</v>
      </c>
      <c r="X274" s="40">
        <v>1758.9299999999998</v>
      </c>
      <c r="Y274" s="40">
        <v>1456.27</v>
      </c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</row>
    <row r="275" spans="1:49" x14ac:dyDescent="0.25">
      <c r="A275" s="52">
        <v>22</v>
      </c>
      <c r="B275" s="40">
        <v>1418.96</v>
      </c>
      <c r="C275" s="40">
        <v>1266.3400000000001</v>
      </c>
      <c r="D275" s="40">
        <v>1184.6500000000001</v>
      </c>
      <c r="E275" s="40">
        <v>1125.6199999999999</v>
      </c>
      <c r="F275" s="40">
        <v>917.87</v>
      </c>
      <c r="G275" s="40">
        <v>983.69</v>
      </c>
      <c r="H275" s="40">
        <v>1341.08</v>
      </c>
      <c r="I275" s="40">
        <v>1455.98</v>
      </c>
      <c r="J275" s="40">
        <v>1767.4599999999998</v>
      </c>
      <c r="K275" s="40">
        <v>1924.31</v>
      </c>
      <c r="L275" s="40">
        <v>1946.6299999999999</v>
      </c>
      <c r="M275" s="40">
        <v>1954.81</v>
      </c>
      <c r="N275" s="40">
        <v>1956.12</v>
      </c>
      <c r="O275" s="40">
        <v>2045.26</v>
      </c>
      <c r="P275" s="40">
        <v>1967.8999999999999</v>
      </c>
      <c r="Q275" s="40">
        <v>1949.23</v>
      </c>
      <c r="R275" s="40">
        <v>1965.03</v>
      </c>
      <c r="S275" s="40">
        <v>1964.83</v>
      </c>
      <c r="T275" s="40">
        <v>1950.56</v>
      </c>
      <c r="U275" s="40">
        <v>1802.02</v>
      </c>
      <c r="V275" s="40">
        <v>1861.35</v>
      </c>
      <c r="W275" s="40">
        <v>1954.03</v>
      </c>
      <c r="X275" s="40">
        <v>1743.6799999999998</v>
      </c>
      <c r="Y275" s="40">
        <v>1466.6</v>
      </c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</row>
    <row r="276" spans="1:49" x14ac:dyDescent="0.25">
      <c r="A276" s="52">
        <v>23</v>
      </c>
      <c r="B276" s="40">
        <v>1314.17</v>
      </c>
      <c r="C276" s="40">
        <v>1242.77</v>
      </c>
      <c r="D276" s="40">
        <v>1168.51</v>
      </c>
      <c r="E276" s="40">
        <v>716.13</v>
      </c>
      <c r="F276" s="40">
        <v>660.18</v>
      </c>
      <c r="G276" s="40">
        <v>876.96</v>
      </c>
      <c r="H276" s="40">
        <v>1343.3200000000002</v>
      </c>
      <c r="I276" s="40">
        <v>1447.78</v>
      </c>
      <c r="J276" s="40">
        <v>1751.98</v>
      </c>
      <c r="K276" s="40">
        <v>1953.06</v>
      </c>
      <c r="L276" s="40">
        <v>2003.4499999999998</v>
      </c>
      <c r="M276" s="40">
        <v>2011.6399999999999</v>
      </c>
      <c r="N276" s="40">
        <v>2011.87</v>
      </c>
      <c r="O276" s="40">
        <v>2079.3199999999997</v>
      </c>
      <c r="P276" s="40">
        <v>2076.1099999999997</v>
      </c>
      <c r="Q276" s="40">
        <v>1920.62</v>
      </c>
      <c r="R276" s="40">
        <v>2054.3999999999996</v>
      </c>
      <c r="S276" s="40">
        <v>2034.09</v>
      </c>
      <c r="T276" s="40">
        <v>1918.1499999999999</v>
      </c>
      <c r="U276" s="40">
        <v>1842.54</v>
      </c>
      <c r="V276" s="40">
        <v>1855.01</v>
      </c>
      <c r="W276" s="40">
        <v>2069.25</v>
      </c>
      <c r="X276" s="40">
        <v>1835.48</v>
      </c>
      <c r="Y276" s="40">
        <v>1550.98</v>
      </c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</row>
    <row r="277" spans="1:49" x14ac:dyDescent="0.25">
      <c r="A277" s="52">
        <v>24</v>
      </c>
      <c r="B277" s="40">
        <v>1427.42</v>
      </c>
      <c r="C277" s="40">
        <v>1271.33</v>
      </c>
      <c r="D277" s="40">
        <v>1184.3699999999999</v>
      </c>
      <c r="E277" s="40">
        <v>1171.95</v>
      </c>
      <c r="F277" s="40">
        <v>1147.73</v>
      </c>
      <c r="G277" s="40">
        <v>1149.45</v>
      </c>
      <c r="H277" s="40">
        <v>1192.44</v>
      </c>
      <c r="I277" s="40">
        <v>1292.24</v>
      </c>
      <c r="J277" s="40">
        <v>1462.29</v>
      </c>
      <c r="K277" s="40">
        <v>1704.09</v>
      </c>
      <c r="L277" s="40">
        <v>1854.78</v>
      </c>
      <c r="M277" s="40">
        <v>1864.1499999999999</v>
      </c>
      <c r="N277" s="40">
        <v>1865.01</v>
      </c>
      <c r="O277" s="40">
        <v>1878.08</v>
      </c>
      <c r="P277" s="40">
        <v>1953.6799999999998</v>
      </c>
      <c r="Q277" s="40">
        <v>1923.3999999999999</v>
      </c>
      <c r="R277" s="40">
        <v>1914.9499999999998</v>
      </c>
      <c r="S277" s="40">
        <v>1894.97</v>
      </c>
      <c r="T277" s="40">
        <v>1875.6499999999999</v>
      </c>
      <c r="U277" s="40">
        <v>1838.26</v>
      </c>
      <c r="V277" s="40">
        <v>1849.75</v>
      </c>
      <c r="W277" s="40">
        <v>1893</v>
      </c>
      <c r="X277" s="40">
        <v>1790.23</v>
      </c>
      <c r="Y277" s="40">
        <v>1496.96</v>
      </c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</row>
    <row r="278" spans="1:49" x14ac:dyDescent="0.25">
      <c r="A278" s="52">
        <v>25</v>
      </c>
      <c r="B278" s="40">
        <v>1459.6</v>
      </c>
      <c r="C278" s="40">
        <v>1248</v>
      </c>
      <c r="D278" s="40">
        <v>1238.68</v>
      </c>
      <c r="E278" s="40">
        <v>1211.26</v>
      </c>
      <c r="F278" s="40">
        <v>1195.45</v>
      </c>
      <c r="G278" s="40">
        <v>1205.76</v>
      </c>
      <c r="H278" s="40">
        <v>1346.62</v>
      </c>
      <c r="I278" s="40">
        <v>1456.77</v>
      </c>
      <c r="J278" s="40">
        <v>1743.1399999999999</v>
      </c>
      <c r="K278" s="40">
        <v>1877.98</v>
      </c>
      <c r="L278" s="40">
        <v>1975.9199999999998</v>
      </c>
      <c r="M278" s="40">
        <v>2005.1799999999998</v>
      </c>
      <c r="N278" s="40">
        <v>1987.47</v>
      </c>
      <c r="O278" s="40">
        <v>2019.06</v>
      </c>
      <c r="P278" s="40">
        <v>2000.8899999999999</v>
      </c>
      <c r="Q278" s="40">
        <v>1982.47</v>
      </c>
      <c r="R278" s="40">
        <v>2061.8000000000002</v>
      </c>
      <c r="S278" s="40">
        <v>1989.4599999999998</v>
      </c>
      <c r="T278" s="40">
        <v>1938.1499999999999</v>
      </c>
      <c r="U278" s="40">
        <v>1674.01</v>
      </c>
      <c r="V278" s="40">
        <v>1669.4099999999999</v>
      </c>
      <c r="W278" s="40">
        <v>1930.8</v>
      </c>
      <c r="X278" s="40">
        <v>1713.9199999999998</v>
      </c>
      <c r="Y278" s="40">
        <v>1514.61</v>
      </c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</row>
    <row r="279" spans="1:49" x14ac:dyDescent="0.25">
      <c r="A279" s="52">
        <v>26</v>
      </c>
      <c r="B279" s="40">
        <v>1465.86</v>
      </c>
      <c r="C279" s="40">
        <v>1320.24</v>
      </c>
      <c r="D279" s="40">
        <v>1258.1399999999999</v>
      </c>
      <c r="E279" s="40">
        <v>1192.1100000000001</v>
      </c>
      <c r="F279" s="40">
        <v>1193.5900000000001</v>
      </c>
      <c r="G279" s="40">
        <v>1273.74</v>
      </c>
      <c r="H279" s="40">
        <v>1394.83</v>
      </c>
      <c r="I279" s="40">
        <v>1486.18</v>
      </c>
      <c r="J279" s="40">
        <v>1712.51</v>
      </c>
      <c r="K279" s="40">
        <v>1868.9499999999998</v>
      </c>
      <c r="L279" s="40">
        <v>1954.1599999999999</v>
      </c>
      <c r="M279" s="40">
        <v>1954.57</v>
      </c>
      <c r="N279" s="40">
        <v>1940.12</v>
      </c>
      <c r="O279" s="40">
        <v>1935.3</v>
      </c>
      <c r="P279" s="40">
        <v>1951.73</v>
      </c>
      <c r="Q279" s="40">
        <v>1951.1999999999998</v>
      </c>
      <c r="R279" s="40">
        <v>2069.89</v>
      </c>
      <c r="S279" s="40">
        <v>2048.29</v>
      </c>
      <c r="T279" s="40">
        <v>1985.07</v>
      </c>
      <c r="U279" s="40">
        <v>1862.1499999999999</v>
      </c>
      <c r="V279" s="40">
        <v>1822.24</v>
      </c>
      <c r="W279" s="40">
        <v>2007.82</v>
      </c>
      <c r="X279" s="40">
        <v>1899.2099999999998</v>
      </c>
      <c r="Y279" s="40">
        <v>1587.1499999999999</v>
      </c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</row>
    <row r="280" spans="1:49" x14ac:dyDescent="0.25">
      <c r="A280" s="52">
        <v>27</v>
      </c>
      <c r="B280" s="40">
        <v>1703.99</v>
      </c>
      <c r="C280" s="40">
        <v>1332.71</v>
      </c>
      <c r="D280" s="40">
        <v>1327.31</v>
      </c>
      <c r="E280" s="40">
        <v>1281.6600000000001</v>
      </c>
      <c r="F280" s="40">
        <v>1266.0300000000002</v>
      </c>
      <c r="G280" s="40">
        <v>1227.8200000000002</v>
      </c>
      <c r="H280" s="40">
        <v>1142.81</v>
      </c>
      <c r="I280" s="40">
        <v>1448.6499999999999</v>
      </c>
      <c r="J280" s="40">
        <v>1713.1399999999999</v>
      </c>
      <c r="K280" s="40">
        <v>1961.6699999999998</v>
      </c>
      <c r="L280" s="40">
        <v>1987.8899999999999</v>
      </c>
      <c r="M280" s="40">
        <v>1998.6999999999998</v>
      </c>
      <c r="N280" s="40">
        <v>1992.6299999999999</v>
      </c>
      <c r="O280" s="40">
        <v>1999.78</v>
      </c>
      <c r="P280" s="40">
        <v>2015.85</v>
      </c>
      <c r="Q280" s="40">
        <v>2027.52</v>
      </c>
      <c r="R280" s="40">
        <v>2014.3</v>
      </c>
      <c r="S280" s="40">
        <v>2009.56</v>
      </c>
      <c r="T280" s="40">
        <v>1975.4199999999998</v>
      </c>
      <c r="U280" s="40">
        <v>1936.6799999999998</v>
      </c>
      <c r="V280" s="40">
        <v>1910.7099999999998</v>
      </c>
      <c r="W280" s="40">
        <v>1938.53</v>
      </c>
      <c r="X280" s="40">
        <v>1911.75</v>
      </c>
      <c r="Y280" s="40">
        <v>1643.9299999999998</v>
      </c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</row>
    <row r="281" spans="1:49" x14ac:dyDescent="0.25">
      <c r="A281" s="52">
        <v>28</v>
      </c>
      <c r="B281" s="40">
        <v>1492.84</v>
      </c>
      <c r="C281" s="40">
        <v>1280.29</v>
      </c>
      <c r="D281" s="40">
        <v>1250.97</v>
      </c>
      <c r="E281" s="40">
        <v>1245.7800000000002</v>
      </c>
      <c r="F281" s="40">
        <v>1227.7</v>
      </c>
      <c r="G281" s="40">
        <v>1232.0300000000002</v>
      </c>
      <c r="H281" s="40">
        <v>1033.6599999999999</v>
      </c>
      <c r="I281" s="40">
        <v>1298.76</v>
      </c>
      <c r="J281" s="40">
        <v>1457.57</v>
      </c>
      <c r="K281" s="40">
        <v>1750.3999999999999</v>
      </c>
      <c r="L281" s="40">
        <v>1869.83</v>
      </c>
      <c r="M281" s="40">
        <v>1914.1799999999998</v>
      </c>
      <c r="N281" s="40">
        <v>1914.98</v>
      </c>
      <c r="O281" s="40">
        <v>1937.7099999999998</v>
      </c>
      <c r="P281" s="40">
        <v>1940.9199999999998</v>
      </c>
      <c r="Q281" s="40">
        <v>1939.73</v>
      </c>
      <c r="R281" s="40">
        <v>1926.7099999999998</v>
      </c>
      <c r="S281" s="40">
        <v>1869</v>
      </c>
      <c r="T281" s="40">
        <v>1861.6399999999999</v>
      </c>
      <c r="U281" s="40">
        <v>1831.86</v>
      </c>
      <c r="V281" s="40">
        <v>1827.04</v>
      </c>
      <c r="W281" s="40">
        <v>1849.58</v>
      </c>
      <c r="X281" s="40">
        <v>1839.6699999999998</v>
      </c>
      <c r="Y281" s="40">
        <v>1535.56</v>
      </c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</row>
    <row r="282" spans="1:49" x14ac:dyDescent="0.25">
      <c r="A282" s="52">
        <v>29</v>
      </c>
      <c r="B282" s="40">
        <v>1494.62</v>
      </c>
      <c r="C282" s="40">
        <v>1368.5500000000002</v>
      </c>
      <c r="D282" s="40">
        <v>1339.33</v>
      </c>
      <c r="E282" s="40">
        <v>1313.93</v>
      </c>
      <c r="F282" s="40">
        <v>1294.95</v>
      </c>
      <c r="G282" s="40">
        <v>1306.43</v>
      </c>
      <c r="H282" s="40">
        <v>1417.77</v>
      </c>
      <c r="I282" s="40">
        <v>1537.16</v>
      </c>
      <c r="J282" s="40">
        <v>1777.6499999999999</v>
      </c>
      <c r="K282" s="40">
        <v>1948.9199999999998</v>
      </c>
      <c r="L282" s="40">
        <v>1976.8999999999999</v>
      </c>
      <c r="M282" s="40">
        <v>1971.4599999999998</v>
      </c>
      <c r="N282" s="40">
        <v>1946.8799999999999</v>
      </c>
      <c r="O282" s="40">
        <v>2008.78</v>
      </c>
      <c r="P282" s="40">
        <v>2035.4499999999998</v>
      </c>
      <c r="Q282" s="40">
        <v>2047.11</v>
      </c>
      <c r="R282" s="40">
        <v>2151.91</v>
      </c>
      <c r="S282" s="40">
        <v>2055.6999999999998</v>
      </c>
      <c r="T282" s="40">
        <v>1977.7099999999998</v>
      </c>
      <c r="U282" s="40">
        <v>1781.52</v>
      </c>
      <c r="V282" s="40">
        <v>1773.1899999999998</v>
      </c>
      <c r="W282" s="40">
        <v>1917.56</v>
      </c>
      <c r="X282" s="40">
        <v>1721.1499999999999</v>
      </c>
      <c r="Y282" s="40">
        <v>1486.56</v>
      </c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</row>
    <row r="283" spans="1:49" x14ac:dyDescent="0.25">
      <c r="A283" s="52">
        <v>30</v>
      </c>
      <c r="B283" s="40">
        <v>1464.8899999999999</v>
      </c>
      <c r="C283" s="40">
        <v>1360.69</v>
      </c>
      <c r="D283" s="40">
        <v>1254.51</v>
      </c>
      <c r="E283" s="40">
        <v>1229.5</v>
      </c>
      <c r="F283" s="40">
        <v>1214.8800000000001</v>
      </c>
      <c r="G283" s="40">
        <v>1251.46</v>
      </c>
      <c r="H283" s="40">
        <v>1428.29</v>
      </c>
      <c r="I283" s="40">
        <v>1630.29</v>
      </c>
      <c r="J283" s="40">
        <v>1763.9599999999998</v>
      </c>
      <c r="K283" s="40">
        <v>1920.4299999999998</v>
      </c>
      <c r="L283" s="40">
        <v>2173.6099999999997</v>
      </c>
      <c r="M283" s="40">
        <v>2193.5699999999997</v>
      </c>
      <c r="N283" s="40">
        <v>2079.39</v>
      </c>
      <c r="O283" s="40">
        <v>2098.0100000000002</v>
      </c>
      <c r="P283" s="40">
        <v>2004.77</v>
      </c>
      <c r="Q283" s="40">
        <v>2008.26</v>
      </c>
      <c r="R283" s="40">
        <v>2081.3999999999996</v>
      </c>
      <c r="S283" s="40">
        <v>2024.82</v>
      </c>
      <c r="T283" s="40">
        <v>1944.24</v>
      </c>
      <c r="U283" s="40">
        <v>1851.1599999999999</v>
      </c>
      <c r="V283" s="40">
        <v>1798.77</v>
      </c>
      <c r="W283" s="40">
        <v>1892.77</v>
      </c>
      <c r="X283" s="40">
        <v>1819.9299999999998</v>
      </c>
      <c r="Y283" s="40">
        <v>1612.6899999999998</v>
      </c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</row>
    <row r="284" spans="1:49" x14ac:dyDescent="0.25">
      <c r="A284" s="52">
        <v>31</v>
      </c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</row>
    <row r="285" spans="1:49" x14ac:dyDescent="0.25">
      <c r="A285" s="53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</row>
    <row r="286" spans="1:49" ht="20.25" customHeight="1" x14ac:dyDescent="0.25">
      <c r="A286" s="102" t="s">
        <v>80</v>
      </c>
      <c r="B286" s="103" t="s">
        <v>113</v>
      </c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</row>
    <row r="287" spans="1:49" ht="21" customHeight="1" x14ac:dyDescent="0.25">
      <c r="A287" s="102"/>
      <c r="B287" s="18" t="s">
        <v>82</v>
      </c>
      <c r="C287" s="18" t="s">
        <v>83</v>
      </c>
      <c r="D287" s="18" t="s">
        <v>84</v>
      </c>
      <c r="E287" s="18" t="s">
        <v>85</v>
      </c>
      <c r="F287" s="18" t="s">
        <v>86</v>
      </c>
      <c r="G287" s="18" t="s">
        <v>87</v>
      </c>
      <c r="H287" s="18" t="s">
        <v>88</v>
      </c>
      <c r="I287" s="18" t="s">
        <v>89</v>
      </c>
      <c r="J287" s="18" t="s">
        <v>90</v>
      </c>
      <c r="K287" s="18" t="s">
        <v>91</v>
      </c>
      <c r="L287" s="18" t="s">
        <v>92</v>
      </c>
      <c r="M287" s="18" t="s">
        <v>93</v>
      </c>
      <c r="N287" s="18" t="s">
        <v>94</v>
      </c>
      <c r="O287" s="18" t="s">
        <v>95</v>
      </c>
      <c r="P287" s="18" t="s">
        <v>96</v>
      </c>
      <c r="Q287" s="18" t="s">
        <v>97</v>
      </c>
      <c r="R287" s="18" t="s">
        <v>98</v>
      </c>
      <c r="S287" s="18" t="s">
        <v>99</v>
      </c>
      <c r="T287" s="18" t="s">
        <v>100</v>
      </c>
      <c r="U287" s="18" t="s">
        <v>101</v>
      </c>
      <c r="V287" s="18" t="s">
        <v>102</v>
      </c>
      <c r="W287" s="18" t="s">
        <v>103</v>
      </c>
      <c r="X287" s="18" t="s">
        <v>104</v>
      </c>
      <c r="Y287" s="18" t="s">
        <v>105</v>
      </c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</row>
    <row r="288" spans="1:49" x14ac:dyDescent="0.25">
      <c r="A288" s="52">
        <v>1</v>
      </c>
      <c r="B288" s="40">
        <v>1380.46</v>
      </c>
      <c r="C288" s="40">
        <v>1293.46</v>
      </c>
      <c r="D288" s="40">
        <v>1245.8400000000001</v>
      </c>
      <c r="E288" s="40">
        <v>1175.25</v>
      </c>
      <c r="F288" s="40">
        <v>1150.69</v>
      </c>
      <c r="G288" s="40">
        <v>1190.8499999999999</v>
      </c>
      <c r="H288" s="40">
        <v>1402.6100000000001</v>
      </c>
      <c r="I288" s="40">
        <v>1560.92</v>
      </c>
      <c r="J288" s="40">
        <v>1924.27</v>
      </c>
      <c r="K288" s="40">
        <v>1887.61</v>
      </c>
      <c r="L288" s="40">
        <v>1956.98</v>
      </c>
      <c r="M288" s="40">
        <v>1915.61</v>
      </c>
      <c r="N288" s="40">
        <v>1886.1499999999999</v>
      </c>
      <c r="O288" s="40">
        <v>1964.73</v>
      </c>
      <c r="P288" s="40">
        <v>1942.98</v>
      </c>
      <c r="Q288" s="40">
        <v>1883.9599999999998</v>
      </c>
      <c r="R288" s="40">
        <v>1831.6599999999999</v>
      </c>
      <c r="S288" s="40">
        <v>1747.8899999999999</v>
      </c>
      <c r="T288" s="40">
        <v>1703.6899999999998</v>
      </c>
      <c r="U288" s="40">
        <v>1595.1599999999999</v>
      </c>
      <c r="V288" s="40">
        <v>1565.46</v>
      </c>
      <c r="W288" s="40">
        <v>1743.37</v>
      </c>
      <c r="X288" s="40">
        <v>1562.3899999999999</v>
      </c>
      <c r="Y288" s="40">
        <v>1398.63</v>
      </c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</row>
    <row r="289" spans="1:49" x14ac:dyDescent="0.25">
      <c r="A289" s="52">
        <v>2</v>
      </c>
      <c r="B289" s="40">
        <v>1320.85</v>
      </c>
      <c r="C289" s="40">
        <v>1175.81</v>
      </c>
      <c r="D289" s="40">
        <v>557.39</v>
      </c>
      <c r="E289" s="40">
        <v>557.33999999999992</v>
      </c>
      <c r="F289" s="40">
        <v>558.89</v>
      </c>
      <c r="G289" s="40">
        <v>1078.67</v>
      </c>
      <c r="H289" s="40">
        <v>1304.8699999999999</v>
      </c>
      <c r="I289" s="40">
        <v>1492.97</v>
      </c>
      <c r="J289" s="40">
        <v>1604.57</v>
      </c>
      <c r="K289" s="40">
        <v>1720.6999999999998</v>
      </c>
      <c r="L289" s="40">
        <v>1814.3999999999999</v>
      </c>
      <c r="M289" s="40">
        <v>1773.6699999999998</v>
      </c>
      <c r="N289" s="40">
        <v>1743.08</v>
      </c>
      <c r="O289" s="40">
        <v>1866.97</v>
      </c>
      <c r="P289" s="40">
        <v>1853.6599999999999</v>
      </c>
      <c r="Q289" s="40">
        <v>1815.4199999999998</v>
      </c>
      <c r="R289" s="40">
        <v>1758.5</v>
      </c>
      <c r="S289" s="40">
        <v>1698.57</v>
      </c>
      <c r="T289" s="40">
        <v>1619.49</v>
      </c>
      <c r="U289" s="40">
        <v>1565.61</v>
      </c>
      <c r="V289" s="40">
        <v>1574.12</v>
      </c>
      <c r="W289" s="40">
        <v>1660.76</v>
      </c>
      <c r="X289" s="40">
        <v>1578.74</v>
      </c>
      <c r="Y289" s="40">
        <v>1437.3999999999999</v>
      </c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</row>
    <row r="290" spans="1:49" x14ac:dyDescent="0.25">
      <c r="A290" s="52">
        <v>3</v>
      </c>
      <c r="B290" s="40">
        <v>1310.76</v>
      </c>
      <c r="C290" s="40">
        <v>1253.75</v>
      </c>
      <c r="D290" s="40">
        <v>1070.2800000000002</v>
      </c>
      <c r="E290" s="40">
        <v>558.98</v>
      </c>
      <c r="F290" s="40">
        <v>558.9</v>
      </c>
      <c r="G290" s="40">
        <v>1106.04</v>
      </c>
      <c r="H290" s="40">
        <v>1410.41</v>
      </c>
      <c r="I290" s="40">
        <v>1539.18</v>
      </c>
      <c r="J290" s="40">
        <v>1833.8</v>
      </c>
      <c r="K290" s="40">
        <v>1925.04</v>
      </c>
      <c r="L290" s="40">
        <v>1991.49</v>
      </c>
      <c r="M290" s="40">
        <v>1996.1799999999998</v>
      </c>
      <c r="N290" s="40">
        <v>1933.83</v>
      </c>
      <c r="O290" s="40">
        <v>2005.32</v>
      </c>
      <c r="P290" s="40">
        <v>1968.3799999999999</v>
      </c>
      <c r="Q290" s="40">
        <v>1908.3999999999999</v>
      </c>
      <c r="R290" s="40">
        <v>1908.99</v>
      </c>
      <c r="S290" s="40">
        <v>1891.1999999999998</v>
      </c>
      <c r="T290" s="40">
        <v>1822.32</v>
      </c>
      <c r="U290" s="40">
        <v>1721.6699999999998</v>
      </c>
      <c r="V290" s="40">
        <v>1665.1599999999999</v>
      </c>
      <c r="W290" s="40">
        <v>1783.2099999999998</v>
      </c>
      <c r="X290" s="40">
        <v>1769.36</v>
      </c>
      <c r="Y290" s="40">
        <v>1470.08</v>
      </c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</row>
    <row r="291" spans="1:49" x14ac:dyDescent="0.25">
      <c r="A291" s="52">
        <v>4</v>
      </c>
      <c r="B291" s="40">
        <v>1256.19</v>
      </c>
      <c r="C291" s="40">
        <v>1191.18</v>
      </c>
      <c r="D291" s="40">
        <v>1020.66</v>
      </c>
      <c r="E291" s="40">
        <v>588.46</v>
      </c>
      <c r="F291" s="40">
        <v>938.6</v>
      </c>
      <c r="G291" s="40">
        <v>1047.6100000000001</v>
      </c>
      <c r="H291" s="40">
        <v>844.5</v>
      </c>
      <c r="I291" s="40">
        <v>1285.25</v>
      </c>
      <c r="J291" s="40">
        <v>1493.1399999999999</v>
      </c>
      <c r="K291" s="40">
        <v>1549.91</v>
      </c>
      <c r="L291" s="40">
        <v>1614.27</v>
      </c>
      <c r="M291" s="40">
        <v>1572.3</v>
      </c>
      <c r="N291" s="40">
        <v>1545.94</v>
      </c>
      <c r="O291" s="40">
        <v>1568.59</v>
      </c>
      <c r="P291" s="40">
        <v>1545.48</v>
      </c>
      <c r="Q291" s="40">
        <v>1540.68</v>
      </c>
      <c r="R291" s="40">
        <v>1602.78</v>
      </c>
      <c r="S291" s="40">
        <v>1612.6399999999999</v>
      </c>
      <c r="T291" s="40">
        <v>1593.87</v>
      </c>
      <c r="U291" s="40">
        <v>1540.71</v>
      </c>
      <c r="V291" s="40">
        <v>1568.45</v>
      </c>
      <c r="W291" s="40">
        <v>1690.59</v>
      </c>
      <c r="X291" s="40">
        <v>1596.6799999999998</v>
      </c>
      <c r="Y291" s="40">
        <v>1449.3</v>
      </c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</row>
    <row r="292" spans="1:49" x14ac:dyDescent="0.25">
      <c r="A292" s="52">
        <v>5</v>
      </c>
      <c r="B292" s="40">
        <v>1315.7</v>
      </c>
      <c r="C292" s="40">
        <v>1210.06</v>
      </c>
      <c r="D292" s="40">
        <v>1148.31</v>
      </c>
      <c r="E292" s="40">
        <v>984.59</v>
      </c>
      <c r="F292" s="40">
        <v>1003.87</v>
      </c>
      <c r="G292" s="40">
        <v>1111.74</v>
      </c>
      <c r="H292" s="40">
        <v>1319.15</v>
      </c>
      <c r="I292" s="40">
        <v>1459.28</v>
      </c>
      <c r="J292" s="40">
        <v>1674.27</v>
      </c>
      <c r="K292" s="40">
        <v>1776.01</v>
      </c>
      <c r="L292" s="40">
        <v>1789.73</v>
      </c>
      <c r="M292" s="40">
        <v>1792.27</v>
      </c>
      <c r="N292" s="40">
        <v>1787.4099999999999</v>
      </c>
      <c r="O292" s="40">
        <v>1828</v>
      </c>
      <c r="P292" s="40">
        <v>1757.84</v>
      </c>
      <c r="Q292" s="40">
        <v>1700.98</v>
      </c>
      <c r="R292" s="40">
        <v>1862.81</v>
      </c>
      <c r="S292" s="40">
        <v>1766.9099999999999</v>
      </c>
      <c r="T292" s="40">
        <v>1655</v>
      </c>
      <c r="U292" s="40">
        <v>1488.22</v>
      </c>
      <c r="V292" s="40">
        <v>1674.9399999999998</v>
      </c>
      <c r="W292" s="40">
        <v>1864.59</v>
      </c>
      <c r="X292" s="40">
        <v>1758.58</v>
      </c>
      <c r="Y292" s="40">
        <v>1435.26</v>
      </c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</row>
    <row r="293" spans="1:49" x14ac:dyDescent="0.25">
      <c r="A293" s="52">
        <v>6</v>
      </c>
      <c r="B293" s="40">
        <v>1383.79</v>
      </c>
      <c r="C293" s="40">
        <v>1294</v>
      </c>
      <c r="D293" s="40">
        <v>1231.31</v>
      </c>
      <c r="E293" s="40">
        <v>1171.6600000000001</v>
      </c>
      <c r="F293" s="40">
        <v>1123.27</v>
      </c>
      <c r="G293" s="40">
        <v>1117.52</v>
      </c>
      <c r="H293" s="40">
        <v>1180.2</v>
      </c>
      <c r="I293" s="40">
        <v>1330.99</v>
      </c>
      <c r="J293" s="40">
        <v>1380.06</v>
      </c>
      <c r="K293" s="40">
        <v>1463.55</v>
      </c>
      <c r="L293" s="40">
        <v>1509.8999999999999</v>
      </c>
      <c r="M293" s="40">
        <v>1550.03</v>
      </c>
      <c r="N293" s="40">
        <v>1602.77</v>
      </c>
      <c r="O293" s="40">
        <v>1605.82</v>
      </c>
      <c r="P293" s="40">
        <v>1568.1499999999999</v>
      </c>
      <c r="Q293" s="40">
        <v>1559.78</v>
      </c>
      <c r="R293" s="40">
        <v>1558.8</v>
      </c>
      <c r="S293" s="40">
        <v>1552.1</v>
      </c>
      <c r="T293" s="40">
        <v>1536.58</v>
      </c>
      <c r="U293" s="40">
        <v>1555.1299999999999</v>
      </c>
      <c r="V293" s="40">
        <v>1578.31</v>
      </c>
      <c r="W293" s="40">
        <v>1706.55</v>
      </c>
      <c r="X293" s="40">
        <v>1728.6399999999999</v>
      </c>
      <c r="Y293" s="40">
        <v>1426.37</v>
      </c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</row>
    <row r="294" spans="1:49" x14ac:dyDescent="0.25">
      <c r="A294" s="52">
        <v>7</v>
      </c>
      <c r="B294" s="40">
        <v>1309.95</v>
      </c>
      <c r="C294" s="40">
        <v>1252.43</v>
      </c>
      <c r="D294" s="40">
        <v>1201.54</v>
      </c>
      <c r="E294" s="40">
        <v>1148.54</v>
      </c>
      <c r="F294" s="40">
        <v>1092.8000000000002</v>
      </c>
      <c r="G294" s="40">
        <v>1085.31</v>
      </c>
      <c r="H294" s="40">
        <v>1133.43</v>
      </c>
      <c r="I294" s="40">
        <v>1122.76</v>
      </c>
      <c r="J294" s="40">
        <v>1278.1399999999999</v>
      </c>
      <c r="K294" s="40">
        <v>1391.66</v>
      </c>
      <c r="L294" s="40">
        <v>1472.97</v>
      </c>
      <c r="M294" s="40">
        <v>1490.3799999999999</v>
      </c>
      <c r="N294" s="40">
        <v>1492.71</v>
      </c>
      <c r="O294" s="40">
        <v>1502.92</v>
      </c>
      <c r="P294" s="40">
        <v>1504.01</v>
      </c>
      <c r="Q294" s="40">
        <v>1498.72</v>
      </c>
      <c r="R294" s="40">
        <v>1477.35</v>
      </c>
      <c r="S294" s="40">
        <v>1471.05</v>
      </c>
      <c r="T294" s="40">
        <v>1463.77</v>
      </c>
      <c r="U294" s="40">
        <v>1465.37</v>
      </c>
      <c r="V294" s="40">
        <v>1543.06</v>
      </c>
      <c r="W294" s="40">
        <v>1725.7099999999998</v>
      </c>
      <c r="X294" s="40">
        <v>1740.59</v>
      </c>
      <c r="Y294" s="40">
        <v>1398.52</v>
      </c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</row>
    <row r="295" spans="1:49" x14ac:dyDescent="0.25">
      <c r="A295" s="52">
        <v>8</v>
      </c>
      <c r="B295" s="40">
        <v>1411.0900000000001</v>
      </c>
      <c r="C295" s="40">
        <v>1286.77</v>
      </c>
      <c r="D295" s="40">
        <v>1226.44</v>
      </c>
      <c r="E295" s="40">
        <v>1138.48</v>
      </c>
      <c r="F295" s="40">
        <v>1096.3400000000001</v>
      </c>
      <c r="G295" s="40">
        <v>1141.7</v>
      </c>
      <c r="H295" s="40">
        <v>1381.24</v>
      </c>
      <c r="I295" s="40">
        <v>1435.05</v>
      </c>
      <c r="J295" s="40">
        <v>1677.4099999999999</v>
      </c>
      <c r="K295" s="40">
        <v>1762.8</v>
      </c>
      <c r="L295" s="40">
        <v>1814.27</v>
      </c>
      <c r="M295" s="40">
        <v>1702.8</v>
      </c>
      <c r="N295" s="40">
        <v>1684.51</v>
      </c>
      <c r="O295" s="40">
        <v>1765.6499999999999</v>
      </c>
      <c r="P295" s="40">
        <v>1776.84</v>
      </c>
      <c r="Q295" s="40">
        <v>1697.6</v>
      </c>
      <c r="R295" s="40">
        <v>1758.6999999999998</v>
      </c>
      <c r="S295" s="40">
        <v>1713.34</v>
      </c>
      <c r="T295" s="40">
        <v>1617.9099999999999</v>
      </c>
      <c r="U295" s="40">
        <v>1502.16</v>
      </c>
      <c r="V295" s="40">
        <v>1569.8799999999999</v>
      </c>
      <c r="W295" s="40">
        <v>1751.53</v>
      </c>
      <c r="X295" s="40">
        <v>1680.23</v>
      </c>
      <c r="Y295" s="40">
        <v>1430.95</v>
      </c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</row>
    <row r="296" spans="1:49" x14ac:dyDescent="0.25">
      <c r="A296" s="52">
        <v>9</v>
      </c>
      <c r="B296" s="40">
        <v>1346.8600000000001</v>
      </c>
      <c r="C296" s="40">
        <v>1212.18</v>
      </c>
      <c r="D296" s="40">
        <v>1159.3699999999999</v>
      </c>
      <c r="E296" s="40">
        <v>1064.6500000000001</v>
      </c>
      <c r="F296" s="40">
        <v>1028.2</v>
      </c>
      <c r="G296" s="40">
        <v>1129.83</v>
      </c>
      <c r="H296" s="40">
        <v>1364.74</v>
      </c>
      <c r="I296" s="40">
        <v>1362.8000000000002</v>
      </c>
      <c r="J296" s="40">
        <v>1631.4499999999998</v>
      </c>
      <c r="K296" s="40">
        <v>1761.3</v>
      </c>
      <c r="L296" s="40">
        <v>1842.32</v>
      </c>
      <c r="M296" s="40">
        <v>1837.59</v>
      </c>
      <c r="N296" s="40">
        <v>1818</v>
      </c>
      <c r="O296" s="40">
        <v>1847.6599999999999</v>
      </c>
      <c r="P296" s="40">
        <v>1842.6499999999999</v>
      </c>
      <c r="Q296" s="40">
        <v>1817.4399999999998</v>
      </c>
      <c r="R296" s="40">
        <v>1868.4199999999998</v>
      </c>
      <c r="S296" s="40">
        <v>1839.4099999999999</v>
      </c>
      <c r="T296" s="40">
        <v>1797.2099999999998</v>
      </c>
      <c r="U296" s="40">
        <v>1585.53</v>
      </c>
      <c r="V296" s="40">
        <v>1673.84</v>
      </c>
      <c r="W296" s="40">
        <v>1879.84</v>
      </c>
      <c r="X296" s="40">
        <v>1731.97</v>
      </c>
      <c r="Y296" s="40">
        <v>1452.49</v>
      </c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</row>
    <row r="297" spans="1:49" x14ac:dyDescent="0.25">
      <c r="A297" s="52">
        <v>10</v>
      </c>
      <c r="B297" s="40">
        <v>1389.3000000000002</v>
      </c>
      <c r="C297" s="40">
        <v>1237.01</v>
      </c>
      <c r="D297" s="40">
        <v>1168.3899999999999</v>
      </c>
      <c r="E297" s="40">
        <v>1118.7800000000002</v>
      </c>
      <c r="F297" s="40">
        <v>1055.9099999999999</v>
      </c>
      <c r="G297" s="40">
        <v>1132.73</v>
      </c>
      <c r="H297" s="40">
        <v>1350.35</v>
      </c>
      <c r="I297" s="40">
        <v>1324.74</v>
      </c>
      <c r="J297" s="40">
        <v>1559.09</v>
      </c>
      <c r="K297" s="40">
        <v>1742.78</v>
      </c>
      <c r="L297" s="40">
        <v>1800.1999999999998</v>
      </c>
      <c r="M297" s="40">
        <v>1794.37</v>
      </c>
      <c r="N297" s="40">
        <v>1772.98</v>
      </c>
      <c r="O297" s="40">
        <v>1815.6499999999999</v>
      </c>
      <c r="P297" s="40">
        <v>1798.6699999999998</v>
      </c>
      <c r="Q297" s="40">
        <v>1806.84</v>
      </c>
      <c r="R297" s="40">
        <v>1885.6499999999999</v>
      </c>
      <c r="S297" s="40">
        <v>1877.8899999999999</v>
      </c>
      <c r="T297" s="40">
        <v>1788.8</v>
      </c>
      <c r="U297" s="40">
        <v>1608.1999999999998</v>
      </c>
      <c r="V297" s="40">
        <v>1621.08</v>
      </c>
      <c r="W297" s="40">
        <v>1800.53</v>
      </c>
      <c r="X297" s="40">
        <v>1708.02</v>
      </c>
      <c r="Y297" s="40">
        <v>1446.72</v>
      </c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</row>
    <row r="298" spans="1:49" x14ac:dyDescent="0.25">
      <c r="A298" s="52">
        <v>11</v>
      </c>
      <c r="B298" s="40">
        <v>1447.11</v>
      </c>
      <c r="C298" s="40">
        <v>1238.1199999999999</v>
      </c>
      <c r="D298" s="40">
        <v>1144.08</v>
      </c>
      <c r="E298" s="40">
        <v>1044.6300000000001</v>
      </c>
      <c r="F298" s="40">
        <v>851.1</v>
      </c>
      <c r="G298" s="40">
        <v>1121.9000000000001</v>
      </c>
      <c r="H298" s="40">
        <v>1394.94</v>
      </c>
      <c r="I298" s="40">
        <v>1453.18</v>
      </c>
      <c r="J298" s="40">
        <v>1757.29</v>
      </c>
      <c r="K298" s="40">
        <v>1920.1</v>
      </c>
      <c r="L298" s="40">
        <v>1969.78</v>
      </c>
      <c r="M298" s="40">
        <v>1991.34</v>
      </c>
      <c r="N298" s="40">
        <v>1965.6999999999998</v>
      </c>
      <c r="O298" s="40">
        <v>2010.99</v>
      </c>
      <c r="P298" s="40">
        <v>2021.3</v>
      </c>
      <c r="Q298" s="40">
        <v>2007.4299999999998</v>
      </c>
      <c r="R298" s="40">
        <v>2058.06</v>
      </c>
      <c r="S298" s="40">
        <v>2039.1899999999998</v>
      </c>
      <c r="T298" s="40">
        <v>1976.54</v>
      </c>
      <c r="U298" s="40">
        <v>1844.56</v>
      </c>
      <c r="V298" s="40">
        <v>1854.9199999999998</v>
      </c>
      <c r="W298" s="40">
        <v>1984.98</v>
      </c>
      <c r="X298" s="40">
        <v>1910.24</v>
      </c>
      <c r="Y298" s="40">
        <v>1564.36</v>
      </c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</row>
    <row r="299" spans="1:49" x14ac:dyDescent="0.25">
      <c r="A299" s="52">
        <v>12</v>
      </c>
      <c r="B299" s="40">
        <v>1549.3799999999999</v>
      </c>
      <c r="C299" s="40">
        <v>1442.1499999999999</v>
      </c>
      <c r="D299" s="40">
        <v>1379.21</v>
      </c>
      <c r="E299" s="40">
        <v>1295.45</v>
      </c>
      <c r="F299" s="40">
        <v>1246.01</v>
      </c>
      <c r="G299" s="40">
        <v>1276.19</v>
      </c>
      <c r="H299" s="40">
        <v>1351.87</v>
      </c>
      <c r="I299" s="40">
        <v>1388.8000000000002</v>
      </c>
      <c r="J299" s="40">
        <v>1494.36</v>
      </c>
      <c r="K299" s="40">
        <v>1715.28</v>
      </c>
      <c r="L299" s="40">
        <v>1775.49</v>
      </c>
      <c r="M299" s="40">
        <v>1926.79</v>
      </c>
      <c r="N299" s="40">
        <v>1927.3799999999999</v>
      </c>
      <c r="O299" s="40">
        <v>1979.4199999999998</v>
      </c>
      <c r="P299" s="40">
        <v>1998.75</v>
      </c>
      <c r="Q299" s="40">
        <v>1974.81</v>
      </c>
      <c r="R299" s="40">
        <v>1975.8999999999999</v>
      </c>
      <c r="S299" s="40">
        <v>1973.35</v>
      </c>
      <c r="T299" s="40">
        <v>1949.22</v>
      </c>
      <c r="U299" s="40">
        <v>1924.76</v>
      </c>
      <c r="V299" s="40">
        <v>1902.1599999999999</v>
      </c>
      <c r="W299" s="40">
        <v>1934.04</v>
      </c>
      <c r="X299" s="40">
        <v>1902.3</v>
      </c>
      <c r="Y299" s="40">
        <v>1557.33</v>
      </c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</row>
    <row r="300" spans="1:49" x14ac:dyDescent="0.25">
      <c r="A300" s="52">
        <v>13</v>
      </c>
      <c r="B300" s="40">
        <v>1578.22</v>
      </c>
      <c r="C300" s="40">
        <v>1477.66</v>
      </c>
      <c r="D300" s="40">
        <v>1419.02</v>
      </c>
      <c r="E300" s="40">
        <v>1365.43</v>
      </c>
      <c r="F300" s="40">
        <v>1306.69</v>
      </c>
      <c r="G300" s="40">
        <v>1350.08</v>
      </c>
      <c r="H300" s="40">
        <v>1421.83</v>
      </c>
      <c r="I300" s="40">
        <v>1419.98</v>
      </c>
      <c r="J300" s="40">
        <v>1722.1499999999999</v>
      </c>
      <c r="K300" s="40">
        <v>1835.77</v>
      </c>
      <c r="L300" s="40">
        <v>2009.74</v>
      </c>
      <c r="M300" s="40">
        <v>2016.58</v>
      </c>
      <c r="N300" s="40">
        <v>2091.46</v>
      </c>
      <c r="O300" s="40">
        <v>2100.81</v>
      </c>
      <c r="P300" s="40">
        <v>2097.1499999999996</v>
      </c>
      <c r="Q300" s="40">
        <v>2011.6899999999998</v>
      </c>
      <c r="R300" s="40">
        <v>2010.73</v>
      </c>
      <c r="S300" s="40">
        <v>1984.79</v>
      </c>
      <c r="T300" s="40">
        <v>1975.1399999999999</v>
      </c>
      <c r="U300" s="40">
        <v>1913.3899999999999</v>
      </c>
      <c r="V300" s="40">
        <v>1940.28</v>
      </c>
      <c r="W300" s="40">
        <v>1990.48</v>
      </c>
      <c r="X300" s="40">
        <v>2005.3799999999999</v>
      </c>
      <c r="Y300" s="40">
        <v>1661.54</v>
      </c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</row>
    <row r="301" spans="1:49" x14ac:dyDescent="0.25">
      <c r="A301" s="52">
        <v>14</v>
      </c>
      <c r="B301" s="40">
        <v>1474.03</v>
      </c>
      <c r="C301" s="40">
        <v>1401.66</v>
      </c>
      <c r="D301" s="40">
        <v>1295.7800000000002</v>
      </c>
      <c r="E301" s="40">
        <v>1238.58</v>
      </c>
      <c r="F301" s="40">
        <v>1082.95</v>
      </c>
      <c r="G301" s="40">
        <v>1232.43</v>
      </c>
      <c r="H301" s="40">
        <v>1288.45</v>
      </c>
      <c r="I301" s="40">
        <v>1335</v>
      </c>
      <c r="J301" s="40">
        <v>1506.04</v>
      </c>
      <c r="K301" s="40">
        <v>1701.5</v>
      </c>
      <c r="L301" s="40">
        <v>1799.1699999999998</v>
      </c>
      <c r="M301" s="40">
        <v>1815.82</v>
      </c>
      <c r="N301" s="40">
        <v>1816.1399999999999</v>
      </c>
      <c r="O301" s="40">
        <v>1824.27</v>
      </c>
      <c r="P301" s="40">
        <v>1824.75</v>
      </c>
      <c r="Q301" s="40">
        <v>1817.4299999999998</v>
      </c>
      <c r="R301" s="40">
        <v>1811</v>
      </c>
      <c r="S301" s="40">
        <v>1809.98</v>
      </c>
      <c r="T301" s="40">
        <v>1809.81</v>
      </c>
      <c r="U301" s="40">
        <v>1795.8999999999999</v>
      </c>
      <c r="V301" s="40">
        <v>1853.4499999999998</v>
      </c>
      <c r="W301" s="40">
        <v>1929.87</v>
      </c>
      <c r="X301" s="40">
        <v>1886.6299999999999</v>
      </c>
      <c r="Y301" s="40">
        <v>1586.01</v>
      </c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</row>
    <row r="302" spans="1:49" x14ac:dyDescent="0.25">
      <c r="A302" s="52">
        <v>15</v>
      </c>
      <c r="B302" s="40">
        <v>1492.6499999999999</v>
      </c>
      <c r="C302" s="40">
        <v>1319.44</v>
      </c>
      <c r="D302" s="40">
        <v>1202.4100000000001</v>
      </c>
      <c r="E302" s="40">
        <v>1118.23</v>
      </c>
      <c r="F302" s="40">
        <v>561.76</v>
      </c>
      <c r="G302" s="40">
        <v>562.23</v>
      </c>
      <c r="H302" s="40">
        <v>1160.93</v>
      </c>
      <c r="I302" s="40">
        <v>1421.93</v>
      </c>
      <c r="J302" s="40">
        <v>1662.47</v>
      </c>
      <c r="K302" s="40">
        <v>1840.52</v>
      </c>
      <c r="L302" s="40">
        <v>1898.1599999999999</v>
      </c>
      <c r="M302" s="40">
        <v>1886.6799999999998</v>
      </c>
      <c r="N302" s="40">
        <v>1860.6</v>
      </c>
      <c r="O302" s="40">
        <v>1896.53</v>
      </c>
      <c r="P302" s="40">
        <v>1941.05</v>
      </c>
      <c r="Q302" s="40">
        <v>1909.07</v>
      </c>
      <c r="R302" s="40">
        <v>1937.1599999999999</v>
      </c>
      <c r="S302" s="40">
        <v>1877.4299999999998</v>
      </c>
      <c r="T302" s="40">
        <v>1824.1399999999999</v>
      </c>
      <c r="U302" s="40">
        <v>1699.06</v>
      </c>
      <c r="V302" s="40">
        <v>1715.37</v>
      </c>
      <c r="W302" s="40">
        <v>1824.76</v>
      </c>
      <c r="X302" s="40">
        <v>1642.8999999999999</v>
      </c>
      <c r="Y302" s="40">
        <v>1420.77</v>
      </c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</row>
    <row r="303" spans="1:49" x14ac:dyDescent="0.25">
      <c r="A303" s="52">
        <v>16</v>
      </c>
      <c r="B303" s="40">
        <v>1249.8499999999999</v>
      </c>
      <c r="C303" s="40">
        <v>1209.1199999999999</v>
      </c>
      <c r="D303" s="40">
        <v>649.17999999999995</v>
      </c>
      <c r="E303" s="40">
        <v>557.33999999999992</v>
      </c>
      <c r="F303" s="40">
        <v>559.88</v>
      </c>
      <c r="G303" s="40">
        <v>634.80999999999995</v>
      </c>
      <c r="H303" s="40">
        <v>1085.3600000000001</v>
      </c>
      <c r="I303" s="40">
        <v>1382.06</v>
      </c>
      <c r="J303" s="40">
        <v>1682.27</v>
      </c>
      <c r="K303" s="40">
        <v>1828.98</v>
      </c>
      <c r="L303" s="40">
        <v>1891.8</v>
      </c>
      <c r="M303" s="40">
        <v>1915.08</v>
      </c>
      <c r="N303" s="40">
        <v>1889.4599999999998</v>
      </c>
      <c r="O303" s="40">
        <v>1924.4599999999998</v>
      </c>
      <c r="P303" s="40">
        <v>1947.6399999999999</v>
      </c>
      <c r="Q303" s="40">
        <v>1915.36</v>
      </c>
      <c r="R303" s="40">
        <v>1933.9099999999999</v>
      </c>
      <c r="S303" s="40">
        <v>1913.1999999999998</v>
      </c>
      <c r="T303" s="40">
        <v>1860.36</v>
      </c>
      <c r="U303" s="40">
        <v>1751.33</v>
      </c>
      <c r="V303" s="40">
        <v>1736.12</v>
      </c>
      <c r="W303" s="40">
        <v>1817.81</v>
      </c>
      <c r="X303" s="40">
        <v>1671.04</v>
      </c>
      <c r="Y303" s="40">
        <v>1407.72</v>
      </c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</row>
    <row r="304" spans="1:49" x14ac:dyDescent="0.25">
      <c r="A304" s="52">
        <v>17</v>
      </c>
      <c r="B304" s="40">
        <v>1335.5500000000002</v>
      </c>
      <c r="C304" s="40">
        <v>1092.1399999999999</v>
      </c>
      <c r="D304" s="40">
        <v>987.37</v>
      </c>
      <c r="E304" s="40">
        <v>557.33999999999992</v>
      </c>
      <c r="F304" s="40">
        <v>559.16</v>
      </c>
      <c r="G304" s="40">
        <v>977.72</v>
      </c>
      <c r="H304" s="40">
        <v>1294.08</v>
      </c>
      <c r="I304" s="40">
        <v>1341.24</v>
      </c>
      <c r="J304" s="40">
        <v>1703.1899999999998</v>
      </c>
      <c r="K304" s="40">
        <v>1867.77</v>
      </c>
      <c r="L304" s="40">
        <v>1951.37</v>
      </c>
      <c r="M304" s="40">
        <v>1948.78</v>
      </c>
      <c r="N304" s="40">
        <v>1933.04</v>
      </c>
      <c r="O304" s="40">
        <v>1951.48</v>
      </c>
      <c r="P304" s="40">
        <v>1986.59</v>
      </c>
      <c r="Q304" s="40">
        <v>1967.76</v>
      </c>
      <c r="R304" s="40">
        <v>2029.9199999999998</v>
      </c>
      <c r="S304" s="40">
        <v>1965.5</v>
      </c>
      <c r="T304" s="40">
        <v>1889.99</v>
      </c>
      <c r="U304" s="40">
        <v>1733.73</v>
      </c>
      <c r="V304" s="40">
        <v>1790.23</v>
      </c>
      <c r="W304" s="40">
        <v>1826.5</v>
      </c>
      <c r="X304" s="40">
        <v>1702.11</v>
      </c>
      <c r="Y304" s="40">
        <v>1434.43</v>
      </c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</row>
    <row r="305" spans="1:49" x14ac:dyDescent="0.25">
      <c r="A305" s="52">
        <v>18</v>
      </c>
      <c r="B305" s="40">
        <v>1350.0300000000002</v>
      </c>
      <c r="C305" s="40">
        <v>1222.3600000000001</v>
      </c>
      <c r="D305" s="40">
        <v>1054.54</v>
      </c>
      <c r="E305" s="40">
        <v>972.7</v>
      </c>
      <c r="F305" s="40">
        <v>994.06000000000006</v>
      </c>
      <c r="G305" s="40">
        <v>1201.1600000000001</v>
      </c>
      <c r="H305" s="40">
        <v>1358.76</v>
      </c>
      <c r="I305" s="40">
        <v>1479.3799999999999</v>
      </c>
      <c r="J305" s="40">
        <v>1783.49</v>
      </c>
      <c r="K305" s="40">
        <v>1915.3899999999999</v>
      </c>
      <c r="L305" s="40">
        <v>2011.06</v>
      </c>
      <c r="M305" s="40">
        <v>1991.12</v>
      </c>
      <c r="N305" s="40">
        <v>1971.12</v>
      </c>
      <c r="O305" s="40">
        <v>2004.78</v>
      </c>
      <c r="P305" s="40">
        <v>2005.9499999999998</v>
      </c>
      <c r="Q305" s="40">
        <v>2010.57</v>
      </c>
      <c r="R305" s="40">
        <v>2040.1399999999999</v>
      </c>
      <c r="S305" s="40">
        <v>2001.3799999999999</v>
      </c>
      <c r="T305" s="40">
        <v>1935.3999999999999</v>
      </c>
      <c r="U305" s="40">
        <v>1794.6899999999998</v>
      </c>
      <c r="V305" s="40">
        <v>1793.52</v>
      </c>
      <c r="W305" s="40">
        <v>1895.9099999999999</v>
      </c>
      <c r="X305" s="40">
        <v>1789.8999999999999</v>
      </c>
      <c r="Y305" s="40">
        <v>1463.28</v>
      </c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</row>
    <row r="306" spans="1:49" x14ac:dyDescent="0.25">
      <c r="A306" s="52">
        <v>19</v>
      </c>
      <c r="B306" s="40">
        <v>1267.3800000000001</v>
      </c>
      <c r="C306" s="40">
        <v>1007.85</v>
      </c>
      <c r="D306" s="40">
        <v>983.16</v>
      </c>
      <c r="E306" s="40">
        <v>660.54</v>
      </c>
      <c r="F306" s="40">
        <v>662.58999999999992</v>
      </c>
      <c r="G306" s="40">
        <v>1022.2</v>
      </c>
      <c r="H306" s="40">
        <v>1271.2800000000002</v>
      </c>
      <c r="I306" s="40">
        <v>1404.37</v>
      </c>
      <c r="J306" s="40">
        <v>1753.1399999999999</v>
      </c>
      <c r="K306" s="40">
        <v>1856.74</v>
      </c>
      <c r="L306" s="40">
        <v>1971.24</v>
      </c>
      <c r="M306" s="40">
        <v>1973.34</v>
      </c>
      <c r="N306" s="40">
        <v>1966.24</v>
      </c>
      <c r="O306" s="40">
        <v>1978.3899999999999</v>
      </c>
      <c r="P306" s="40">
        <v>1960.6999999999998</v>
      </c>
      <c r="Q306" s="40">
        <v>1897.6499999999999</v>
      </c>
      <c r="R306" s="40">
        <v>1903.26</v>
      </c>
      <c r="S306" s="40">
        <v>1927.1399999999999</v>
      </c>
      <c r="T306" s="40">
        <v>1935.3899999999999</v>
      </c>
      <c r="U306" s="40">
        <v>1869.31</v>
      </c>
      <c r="V306" s="40">
        <v>1864.6499999999999</v>
      </c>
      <c r="W306" s="40">
        <v>1947.6</v>
      </c>
      <c r="X306" s="40">
        <v>1800.9199999999998</v>
      </c>
      <c r="Y306" s="40">
        <v>1522.52</v>
      </c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</row>
    <row r="307" spans="1:49" x14ac:dyDescent="0.25">
      <c r="A307" s="52">
        <v>20</v>
      </c>
      <c r="B307" s="40">
        <v>1439.67</v>
      </c>
      <c r="C307" s="40">
        <v>1343.85</v>
      </c>
      <c r="D307" s="40">
        <v>1288.8400000000001</v>
      </c>
      <c r="E307" s="40">
        <v>1264.51</v>
      </c>
      <c r="F307" s="40">
        <v>1231.8600000000001</v>
      </c>
      <c r="G307" s="40">
        <v>1252.3899999999999</v>
      </c>
      <c r="H307" s="40">
        <v>1290.02</v>
      </c>
      <c r="I307" s="40">
        <v>1268.5900000000001</v>
      </c>
      <c r="J307" s="40">
        <v>1611.56</v>
      </c>
      <c r="K307" s="40">
        <v>1839.28</v>
      </c>
      <c r="L307" s="40">
        <v>1911.25</v>
      </c>
      <c r="M307" s="40">
        <v>1944.1299999999999</v>
      </c>
      <c r="N307" s="40">
        <v>1947.52</v>
      </c>
      <c r="O307" s="40">
        <v>1964.87</v>
      </c>
      <c r="P307" s="40">
        <v>1985.86</v>
      </c>
      <c r="Q307" s="40">
        <v>1969.48</v>
      </c>
      <c r="R307" s="40">
        <v>1964.51</v>
      </c>
      <c r="S307" s="40">
        <v>1951.77</v>
      </c>
      <c r="T307" s="40">
        <v>1936.9299999999998</v>
      </c>
      <c r="U307" s="40">
        <v>1859.57</v>
      </c>
      <c r="V307" s="40">
        <v>1823</v>
      </c>
      <c r="W307" s="40">
        <v>1867.61</v>
      </c>
      <c r="X307" s="40">
        <v>1812.1899999999998</v>
      </c>
      <c r="Y307" s="40">
        <v>1515.25</v>
      </c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</row>
    <row r="308" spans="1:49" x14ac:dyDescent="0.25">
      <c r="A308" s="52">
        <v>21</v>
      </c>
      <c r="B308" s="40">
        <v>1305.48</v>
      </c>
      <c r="C308" s="40">
        <v>1188.5</v>
      </c>
      <c r="D308" s="40">
        <v>1248.1100000000001</v>
      </c>
      <c r="E308" s="40">
        <v>1215.69</v>
      </c>
      <c r="F308" s="40">
        <v>964.2</v>
      </c>
      <c r="G308" s="40">
        <v>973.35</v>
      </c>
      <c r="H308" s="40">
        <v>805.06999999999994</v>
      </c>
      <c r="I308" s="40">
        <v>819.32</v>
      </c>
      <c r="J308" s="40">
        <v>1407.92</v>
      </c>
      <c r="K308" s="40">
        <v>1698.12</v>
      </c>
      <c r="L308" s="40">
        <v>1745.25</v>
      </c>
      <c r="M308" s="40">
        <v>1812.77</v>
      </c>
      <c r="N308" s="40">
        <v>1827.5</v>
      </c>
      <c r="O308" s="40">
        <v>1831.36</v>
      </c>
      <c r="P308" s="40">
        <v>1827.08</v>
      </c>
      <c r="Q308" s="40">
        <v>1748.84</v>
      </c>
      <c r="R308" s="40">
        <v>1738.77</v>
      </c>
      <c r="S308" s="40">
        <v>1728.31</v>
      </c>
      <c r="T308" s="40">
        <v>1724.8</v>
      </c>
      <c r="U308" s="40">
        <v>1704.04</v>
      </c>
      <c r="V308" s="40">
        <v>1729.02</v>
      </c>
      <c r="W308" s="40">
        <v>1780.73</v>
      </c>
      <c r="X308" s="40">
        <v>1758.9299999999998</v>
      </c>
      <c r="Y308" s="40">
        <v>1456.27</v>
      </c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</row>
    <row r="309" spans="1:49" x14ac:dyDescent="0.25">
      <c r="A309" s="52">
        <v>22</v>
      </c>
      <c r="B309" s="40">
        <v>1418.96</v>
      </c>
      <c r="C309" s="40">
        <v>1266.3400000000001</v>
      </c>
      <c r="D309" s="40">
        <v>1184.6500000000001</v>
      </c>
      <c r="E309" s="40">
        <v>1125.6199999999999</v>
      </c>
      <c r="F309" s="40">
        <v>917.87</v>
      </c>
      <c r="G309" s="40">
        <v>983.69</v>
      </c>
      <c r="H309" s="40">
        <v>1341.08</v>
      </c>
      <c r="I309" s="40">
        <v>1455.98</v>
      </c>
      <c r="J309" s="40">
        <v>1767.4599999999998</v>
      </c>
      <c r="K309" s="40">
        <v>1924.31</v>
      </c>
      <c r="L309" s="40">
        <v>1946.6299999999999</v>
      </c>
      <c r="M309" s="40">
        <v>1954.81</v>
      </c>
      <c r="N309" s="40">
        <v>1956.12</v>
      </c>
      <c r="O309" s="40">
        <v>2045.26</v>
      </c>
      <c r="P309" s="40">
        <v>1967.8999999999999</v>
      </c>
      <c r="Q309" s="40">
        <v>1949.23</v>
      </c>
      <c r="R309" s="40">
        <v>1965.03</v>
      </c>
      <c r="S309" s="40">
        <v>1964.83</v>
      </c>
      <c r="T309" s="40">
        <v>1950.56</v>
      </c>
      <c r="U309" s="40">
        <v>1802.02</v>
      </c>
      <c r="V309" s="40">
        <v>1861.35</v>
      </c>
      <c r="W309" s="40">
        <v>1954.03</v>
      </c>
      <c r="X309" s="40">
        <v>1743.6799999999998</v>
      </c>
      <c r="Y309" s="40">
        <v>1466.6</v>
      </c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</row>
    <row r="310" spans="1:49" x14ac:dyDescent="0.25">
      <c r="A310" s="52">
        <v>23</v>
      </c>
      <c r="B310" s="40">
        <v>1314.17</v>
      </c>
      <c r="C310" s="40">
        <v>1242.77</v>
      </c>
      <c r="D310" s="40">
        <v>1168.51</v>
      </c>
      <c r="E310" s="40">
        <v>716.13</v>
      </c>
      <c r="F310" s="40">
        <v>660.18</v>
      </c>
      <c r="G310" s="40">
        <v>876.96</v>
      </c>
      <c r="H310" s="40">
        <v>1343.3200000000002</v>
      </c>
      <c r="I310" s="40">
        <v>1447.78</v>
      </c>
      <c r="J310" s="40">
        <v>1751.98</v>
      </c>
      <c r="K310" s="40">
        <v>1953.06</v>
      </c>
      <c r="L310" s="40">
        <v>2003.4499999999998</v>
      </c>
      <c r="M310" s="40">
        <v>2011.6399999999999</v>
      </c>
      <c r="N310" s="40">
        <v>2011.87</v>
      </c>
      <c r="O310" s="40">
        <v>2079.3199999999997</v>
      </c>
      <c r="P310" s="40">
        <v>2076.1099999999997</v>
      </c>
      <c r="Q310" s="40">
        <v>1920.62</v>
      </c>
      <c r="R310" s="40">
        <v>2054.3999999999996</v>
      </c>
      <c r="S310" s="40">
        <v>2034.09</v>
      </c>
      <c r="T310" s="40">
        <v>1918.1499999999999</v>
      </c>
      <c r="U310" s="40">
        <v>1842.54</v>
      </c>
      <c r="V310" s="40">
        <v>1855.01</v>
      </c>
      <c r="W310" s="40">
        <v>2069.25</v>
      </c>
      <c r="X310" s="40">
        <v>1835.48</v>
      </c>
      <c r="Y310" s="40">
        <v>1550.98</v>
      </c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</row>
    <row r="311" spans="1:49" x14ac:dyDescent="0.25">
      <c r="A311" s="52">
        <v>24</v>
      </c>
      <c r="B311" s="40">
        <v>1427.42</v>
      </c>
      <c r="C311" s="40">
        <v>1271.33</v>
      </c>
      <c r="D311" s="40">
        <v>1184.3699999999999</v>
      </c>
      <c r="E311" s="40">
        <v>1171.95</v>
      </c>
      <c r="F311" s="40">
        <v>1147.73</v>
      </c>
      <c r="G311" s="40">
        <v>1149.45</v>
      </c>
      <c r="H311" s="40">
        <v>1192.44</v>
      </c>
      <c r="I311" s="40">
        <v>1292.24</v>
      </c>
      <c r="J311" s="40">
        <v>1462.29</v>
      </c>
      <c r="K311" s="40">
        <v>1704.09</v>
      </c>
      <c r="L311" s="40">
        <v>1854.78</v>
      </c>
      <c r="M311" s="40">
        <v>1864.1499999999999</v>
      </c>
      <c r="N311" s="40">
        <v>1865.01</v>
      </c>
      <c r="O311" s="40">
        <v>1878.08</v>
      </c>
      <c r="P311" s="40">
        <v>1953.6799999999998</v>
      </c>
      <c r="Q311" s="40">
        <v>1923.3999999999999</v>
      </c>
      <c r="R311" s="40">
        <v>1914.9499999999998</v>
      </c>
      <c r="S311" s="40">
        <v>1894.97</v>
      </c>
      <c r="T311" s="40">
        <v>1875.6499999999999</v>
      </c>
      <c r="U311" s="40">
        <v>1838.26</v>
      </c>
      <c r="V311" s="40">
        <v>1849.75</v>
      </c>
      <c r="W311" s="40">
        <v>1893</v>
      </c>
      <c r="X311" s="40">
        <v>1790.23</v>
      </c>
      <c r="Y311" s="40">
        <v>1496.96</v>
      </c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</row>
    <row r="312" spans="1:49" x14ac:dyDescent="0.25">
      <c r="A312" s="52">
        <v>25</v>
      </c>
      <c r="B312" s="40">
        <v>1459.6</v>
      </c>
      <c r="C312" s="40">
        <v>1248</v>
      </c>
      <c r="D312" s="40">
        <v>1238.68</v>
      </c>
      <c r="E312" s="40">
        <v>1211.26</v>
      </c>
      <c r="F312" s="40">
        <v>1195.45</v>
      </c>
      <c r="G312" s="40">
        <v>1205.76</v>
      </c>
      <c r="H312" s="40">
        <v>1346.62</v>
      </c>
      <c r="I312" s="40">
        <v>1456.77</v>
      </c>
      <c r="J312" s="40">
        <v>1743.1399999999999</v>
      </c>
      <c r="K312" s="40">
        <v>1877.98</v>
      </c>
      <c r="L312" s="40">
        <v>1975.9199999999998</v>
      </c>
      <c r="M312" s="40">
        <v>2005.1799999999998</v>
      </c>
      <c r="N312" s="40">
        <v>1987.47</v>
      </c>
      <c r="O312" s="40">
        <v>2019.06</v>
      </c>
      <c r="P312" s="40">
        <v>2000.8899999999999</v>
      </c>
      <c r="Q312" s="40">
        <v>1982.47</v>
      </c>
      <c r="R312" s="40">
        <v>2061.8000000000002</v>
      </c>
      <c r="S312" s="40">
        <v>1989.4599999999998</v>
      </c>
      <c r="T312" s="40">
        <v>1938.1499999999999</v>
      </c>
      <c r="U312" s="40">
        <v>1674.01</v>
      </c>
      <c r="V312" s="40">
        <v>1669.4099999999999</v>
      </c>
      <c r="W312" s="40">
        <v>1930.8</v>
      </c>
      <c r="X312" s="40">
        <v>1713.9199999999998</v>
      </c>
      <c r="Y312" s="40">
        <v>1514.61</v>
      </c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</row>
    <row r="313" spans="1:49" x14ac:dyDescent="0.25">
      <c r="A313" s="52">
        <v>26</v>
      </c>
      <c r="B313" s="40">
        <v>1465.86</v>
      </c>
      <c r="C313" s="40">
        <v>1320.24</v>
      </c>
      <c r="D313" s="40">
        <v>1258.1399999999999</v>
      </c>
      <c r="E313" s="40">
        <v>1192.1100000000001</v>
      </c>
      <c r="F313" s="40">
        <v>1193.5900000000001</v>
      </c>
      <c r="G313" s="40">
        <v>1273.74</v>
      </c>
      <c r="H313" s="40">
        <v>1394.83</v>
      </c>
      <c r="I313" s="40">
        <v>1486.18</v>
      </c>
      <c r="J313" s="40">
        <v>1712.51</v>
      </c>
      <c r="K313" s="40">
        <v>1868.9499999999998</v>
      </c>
      <c r="L313" s="40">
        <v>1954.1599999999999</v>
      </c>
      <c r="M313" s="40">
        <v>1954.57</v>
      </c>
      <c r="N313" s="40">
        <v>1940.12</v>
      </c>
      <c r="O313" s="40">
        <v>1935.3</v>
      </c>
      <c r="P313" s="40">
        <v>1951.73</v>
      </c>
      <c r="Q313" s="40">
        <v>1951.1999999999998</v>
      </c>
      <c r="R313" s="40">
        <v>2069.89</v>
      </c>
      <c r="S313" s="40">
        <v>2048.29</v>
      </c>
      <c r="T313" s="40">
        <v>1985.07</v>
      </c>
      <c r="U313" s="40">
        <v>1862.1499999999999</v>
      </c>
      <c r="V313" s="40">
        <v>1822.24</v>
      </c>
      <c r="W313" s="40">
        <v>2007.82</v>
      </c>
      <c r="X313" s="40">
        <v>1899.2099999999998</v>
      </c>
      <c r="Y313" s="40">
        <v>1587.1499999999999</v>
      </c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</row>
    <row r="314" spans="1:49" x14ac:dyDescent="0.25">
      <c r="A314" s="52">
        <v>27</v>
      </c>
      <c r="B314" s="40">
        <v>1703.99</v>
      </c>
      <c r="C314" s="40">
        <v>1332.71</v>
      </c>
      <c r="D314" s="40">
        <v>1327.31</v>
      </c>
      <c r="E314" s="40">
        <v>1281.6600000000001</v>
      </c>
      <c r="F314" s="40">
        <v>1266.0300000000002</v>
      </c>
      <c r="G314" s="40">
        <v>1227.8200000000002</v>
      </c>
      <c r="H314" s="40">
        <v>1142.81</v>
      </c>
      <c r="I314" s="40">
        <v>1448.6499999999999</v>
      </c>
      <c r="J314" s="40">
        <v>1713.1399999999999</v>
      </c>
      <c r="K314" s="40">
        <v>1961.6699999999998</v>
      </c>
      <c r="L314" s="40">
        <v>1987.8899999999999</v>
      </c>
      <c r="M314" s="40">
        <v>1998.6999999999998</v>
      </c>
      <c r="N314" s="40">
        <v>1992.6299999999999</v>
      </c>
      <c r="O314" s="40">
        <v>1999.78</v>
      </c>
      <c r="P314" s="40">
        <v>2015.85</v>
      </c>
      <c r="Q314" s="40">
        <v>2027.52</v>
      </c>
      <c r="R314" s="40">
        <v>2014.3</v>
      </c>
      <c r="S314" s="40">
        <v>2009.56</v>
      </c>
      <c r="T314" s="40">
        <v>1975.4199999999998</v>
      </c>
      <c r="U314" s="40">
        <v>1936.6799999999998</v>
      </c>
      <c r="V314" s="40">
        <v>1910.7099999999998</v>
      </c>
      <c r="W314" s="40">
        <v>1938.53</v>
      </c>
      <c r="X314" s="40">
        <v>1911.75</v>
      </c>
      <c r="Y314" s="40">
        <v>1643.9299999999998</v>
      </c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</row>
    <row r="315" spans="1:49" x14ac:dyDescent="0.25">
      <c r="A315" s="52">
        <v>28</v>
      </c>
      <c r="B315" s="40">
        <v>1492.84</v>
      </c>
      <c r="C315" s="40">
        <v>1280.29</v>
      </c>
      <c r="D315" s="40">
        <v>1250.97</v>
      </c>
      <c r="E315" s="40">
        <v>1245.7800000000002</v>
      </c>
      <c r="F315" s="40">
        <v>1227.7</v>
      </c>
      <c r="G315" s="40">
        <v>1232.0300000000002</v>
      </c>
      <c r="H315" s="40">
        <v>1033.6599999999999</v>
      </c>
      <c r="I315" s="40">
        <v>1298.76</v>
      </c>
      <c r="J315" s="40">
        <v>1457.57</v>
      </c>
      <c r="K315" s="40">
        <v>1750.3999999999999</v>
      </c>
      <c r="L315" s="40">
        <v>1869.83</v>
      </c>
      <c r="M315" s="40">
        <v>1914.1799999999998</v>
      </c>
      <c r="N315" s="40">
        <v>1914.98</v>
      </c>
      <c r="O315" s="40">
        <v>1937.7099999999998</v>
      </c>
      <c r="P315" s="40">
        <v>1940.9199999999998</v>
      </c>
      <c r="Q315" s="40">
        <v>1939.73</v>
      </c>
      <c r="R315" s="40">
        <v>1926.7099999999998</v>
      </c>
      <c r="S315" s="40">
        <v>1869</v>
      </c>
      <c r="T315" s="40">
        <v>1861.6399999999999</v>
      </c>
      <c r="U315" s="40">
        <v>1831.86</v>
      </c>
      <c r="V315" s="40">
        <v>1827.04</v>
      </c>
      <c r="W315" s="40">
        <v>1849.58</v>
      </c>
      <c r="X315" s="40">
        <v>1839.6699999999998</v>
      </c>
      <c r="Y315" s="40">
        <v>1535.56</v>
      </c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</row>
    <row r="316" spans="1:49" x14ac:dyDescent="0.25">
      <c r="A316" s="52">
        <v>29</v>
      </c>
      <c r="B316" s="40">
        <v>1494.62</v>
      </c>
      <c r="C316" s="40">
        <v>1368.5500000000002</v>
      </c>
      <c r="D316" s="40">
        <v>1339.33</v>
      </c>
      <c r="E316" s="40">
        <v>1313.93</v>
      </c>
      <c r="F316" s="40">
        <v>1294.95</v>
      </c>
      <c r="G316" s="40">
        <v>1306.43</v>
      </c>
      <c r="H316" s="40">
        <v>1417.77</v>
      </c>
      <c r="I316" s="40">
        <v>1537.16</v>
      </c>
      <c r="J316" s="40">
        <v>1777.6499999999999</v>
      </c>
      <c r="K316" s="40">
        <v>1948.9199999999998</v>
      </c>
      <c r="L316" s="40">
        <v>1976.8999999999999</v>
      </c>
      <c r="M316" s="40">
        <v>1971.4599999999998</v>
      </c>
      <c r="N316" s="40">
        <v>1946.8799999999999</v>
      </c>
      <c r="O316" s="40">
        <v>2008.78</v>
      </c>
      <c r="P316" s="40">
        <v>2035.4499999999998</v>
      </c>
      <c r="Q316" s="40">
        <v>2047.11</v>
      </c>
      <c r="R316" s="40">
        <v>2151.91</v>
      </c>
      <c r="S316" s="40">
        <v>2055.6999999999998</v>
      </c>
      <c r="T316" s="40">
        <v>1977.7099999999998</v>
      </c>
      <c r="U316" s="40">
        <v>1781.52</v>
      </c>
      <c r="V316" s="40">
        <v>1773.1899999999998</v>
      </c>
      <c r="W316" s="40">
        <v>1917.56</v>
      </c>
      <c r="X316" s="40">
        <v>1721.1499999999999</v>
      </c>
      <c r="Y316" s="40">
        <v>1486.56</v>
      </c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</row>
    <row r="317" spans="1:49" x14ac:dyDescent="0.25">
      <c r="A317" s="52">
        <v>30</v>
      </c>
      <c r="B317" s="40">
        <v>1464.8899999999999</v>
      </c>
      <c r="C317" s="40">
        <v>1360.69</v>
      </c>
      <c r="D317" s="40">
        <v>1254.51</v>
      </c>
      <c r="E317" s="40">
        <v>1229.5</v>
      </c>
      <c r="F317" s="40">
        <v>1214.8800000000001</v>
      </c>
      <c r="G317" s="40">
        <v>1251.46</v>
      </c>
      <c r="H317" s="40">
        <v>1428.29</v>
      </c>
      <c r="I317" s="40">
        <v>1630.29</v>
      </c>
      <c r="J317" s="40">
        <v>1763.9599999999998</v>
      </c>
      <c r="K317" s="40">
        <v>1920.4299999999998</v>
      </c>
      <c r="L317" s="40">
        <v>2173.6099999999997</v>
      </c>
      <c r="M317" s="40">
        <v>2193.5699999999997</v>
      </c>
      <c r="N317" s="40">
        <v>2079.39</v>
      </c>
      <c r="O317" s="40">
        <v>2098.0100000000002</v>
      </c>
      <c r="P317" s="40">
        <v>2004.77</v>
      </c>
      <c r="Q317" s="40">
        <v>2008.26</v>
      </c>
      <c r="R317" s="40">
        <v>2081.3999999999996</v>
      </c>
      <c r="S317" s="40">
        <v>2024.82</v>
      </c>
      <c r="T317" s="40">
        <v>1944.24</v>
      </c>
      <c r="U317" s="40">
        <v>1851.1599999999999</v>
      </c>
      <c r="V317" s="40">
        <v>1798.77</v>
      </c>
      <c r="W317" s="40">
        <v>1892.77</v>
      </c>
      <c r="X317" s="40">
        <v>1819.9299999999998</v>
      </c>
      <c r="Y317" s="40">
        <v>1612.6899999999998</v>
      </c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</row>
    <row r="318" spans="1:49" x14ac:dyDescent="0.25">
      <c r="A318" s="52">
        <v>31</v>
      </c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</row>
    <row r="319" spans="1:49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</row>
    <row r="320" spans="1:49" ht="19.5" customHeight="1" x14ac:dyDescent="0.25">
      <c r="A320" s="102" t="s">
        <v>80</v>
      </c>
      <c r="B320" s="103" t="s">
        <v>114</v>
      </c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</row>
    <row r="321" spans="1:49" ht="21.75" customHeight="1" x14ac:dyDescent="0.25">
      <c r="A321" s="102"/>
      <c r="B321" s="18" t="s">
        <v>82</v>
      </c>
      <c r="C321" s="18" t="s">
        <v>83</v>
      </c>
      <c r="D321" s="18" t="s">
        <v>84</v>
      </c>
      <c r="E321" s="18" t="s">
        <v>85</v>
      </c>
      <c r="F321" s="18" t="s">
        <v>86</v>
      </c>
      <c r="G321" s="18" t="s">
        <v>87</v>
      </c>
      <c r="H321" s="18" t="s">
        <v>88</v>
      </c>
      <c r="I321" s="18" t="s">
        <v>89</v>
      </c>
      <c r="J321" s="18" t="s">
        <v>90</v>
      </c>
      <c r="K321" s="18" t="s">
        <v>91</v>
      </c>
      <c r="L321" s="18" t="s">
        <v>92</v>
      </c>
      <c r="M321" s="18" t="s">
        <v>93</v>
      </c>
      <c r="N321" s="18" t="s">
        <v>94</v>
      </c>
      <c r="O321" s="18" t="s">
        <v>95</v>
      </c>
      <c r="P321" s="18" t="s">
        <v>96</v>
      </c>
      <c r="Q321" s="18" t="s">
        <v>97</v>
      </c>
      <c r="R321" s="18" t="s">
        <v>98</v>
      </c>
      <c r="S321" s="18" t="s">
        <v>99</v>
      </c>
      <c r="T321" s="18" t="s">
        <v>100</v>
      </c>
      <c r="U321" s="18" t="s">
        <v>101</v>
      </c>
      <c r="V321" s="18" t="s">
        <v>102</v>
      </c>
      <c r="W321" s="18" t="s">
        <v>103</v>
      </c>
      <c r="X321" s="18" t="s">
        <v>104</v>
      </c>
      <c r="Y321" s="18" t="s">
        <v>105</v>
      </c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</row>
    <row r="322" spans="1:49" x14ac:dyDescent="0.25">
      <c r="A322" s="52">
        <v>1</v>
      </c>
      <c r="B322" s="40">
        <v>2241.92</v>
      </c>
      <c r="C322" s="40">
        <v>2154.92</v>
      </c>
      <c r="D322" s="40">
        <v>2107.3000000000002</v>
      </c>
      <c r="E322" s="40">
        <v>2036.71</v>
      </c>
      <c r="F322" s="40">
        <v>2012.15</v>
      </c>
      <c r="G322" s="40">
        <v>2052.31</v>
      </c>
      <c r="H322" s="40">
        <v>2264.0699999999997</v>
      </c>
      <c r="I322" s="40">
        <v>2422.38</v>
      </c>
      <c r="J322" s="40">
        <v>2785.73</v>
      </c>
      <c r="K322" s="40">
        <v>2749.0699999999997</v>
      </c>
      <c r="L322" s="40">
        <v>2818.44</v>
      </c>
      <c r="M322" s="40">
        <v>2777.0699999999997</v>
      </c>
      <c r="N322" s="40">
        <v>2747.6099999999997</v>
      </c>
      <c r="O322" s="40">
        <v>2826.19</v>
      </c>
      <c r="P322" s="40">
        <v>2804.44</v>
      </c>
      <c r="Q322" s="40">
        <v>2745.42</v>
      </c>
      <c r="R322" s="40">
        <v>2693.12</v>
      </c>
      <c r="S322" s="40">
        <v>2609.35</v>
      </c>
      <c r="T322" s="40">
        <v>2565.1499999999996</v>
      </c>
      <c r="U322" s="40">
        <v>2456.62</v>
      </c>
      <c r="V322" s="40">
        <v>2426.92</v>
      </c>
      <c r="W322" s="40">
        <v>2604.83</v>
      </c>
      <c r="X322" s="40">
        <v>2423.85</v>
      </c>
      <c r="Y322" s="40">
        <v>2260.09</v>
      </c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</row>
    <row r="323" spans="1:49" x14ac:dyDescent="0.25">
      <c r="A323" s="52">
        <v>2</v>
      </c>
      <c r="B323" s="40">
        <v>2182.31</v>
      </c>
      <c r="C323" s="40">
        <v>2037.27</v>
      </c>
      <c r="D323" s="40">
        <v>1418.85</v>
      </c>
      <c r="E323" s="40">
        <v>1418.8</v>
      </c>
      <c r="F323" s="40">
        <v>1420.35</v>
      </c>
      <c r="G323" s="40">
        <v>1940.13</v>
      </c>
      <c r="H323" s="40">
        <v>2166.33</v>
      </c>
      <c r="I323" s="40">
        <v>2354.4300000000003</v>
      </c>
      <c r="J323" s="40">
        <v>2466.0299999999997</v>
      </c>
      <c r="K323" s="40">
        <v>2582.16</v>
      </c>
      <c r="L323" s="40">
        <v>2675.8599999999997</v>
      </c>
      <c r="M323" s="40">
        <v>2635.13</v>
      </c>
      <c r="N323" s="40">
        <v>2604.54</v>
      </c>
      <c r="O323" s="40">
        <v>2728.4300000000003</v>
      </c>
      <c r="P323" s="40">
        <v>2715.12</v>
      </c>
      <c r="Q323" s="40">
        <v>2676.88</v>
      </c>
      <c r="R323" s="40">
        <v>2619.96</v>
      </c>
      <c r="S323" s="40">
        <v>2560.0299999999997</v>
      </c>
      <c r="T323" s="40">
        <v>2480.9499999999998</v>
      </c>
      <c r="U323" s="40">
        <v>2427.0699999999997</v>
      </c>
      <c r="V323" s="40">
        <v>2435.58</v>
      </c>
      <c r="W323" s="40">
        <v>2522.2200000000003</v>
      </c>
      <c r="X323" s="40">
        <v>2440.1999999999998</v>
      </c>
      <c r="Y323" s="40">
        <v>2298.8599999999997</v>
      </c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</row>
    <row r="324" spans="1:49" x14ac:dyDescent="0.25">
      <c r="A324" s="52">
        <v>3</v>
      </c>
      <c r="B324" s="40">
        <v>2172.2200000000003</v>
      </c>
      <c r="C324" s="40">
        <v>2115.21</v>
      </c>
      <c r="D324" s="40">
        <v>1931.74</v>
      </c>
      <c r="E324" s="40">
        <v>1420.44</v>
      </c>
      <c r="F324" s="40">
        <v>1420.3600000000001</v>
      </c>
      <c r="G324" s="40">
        <v>1967.5</v>
      </c>
      <c r="H324" s="40">
        <v>2271.87</v>
      </c>
      <c r="I324" s="40">
        <v>2400.6400000000003</v>
      </c>
      <c r="J324" s="40">
        <v>2695.26</v>
      </c>
      <c r="K324" s="40">
        <v>2786.5</v>
      </c>
      <c r="L324" s="40">
        <v>2852.95</v>
      </c>
      <c r="M324" s="40">
        <v>2857.64</v>
      </c>
      <c r="N324" s="40">
        <v>2795.29</v>
      </c>
      <c r="O324" s="40">
        <v>2866.7799999999997</v>
      </c>
      <c r="P324" s="40">
        <v>2829.84</v>
      </c>
      <c r="Q324" s="40">
        <v>2769.8599999999997</v>
      </c>
      <c r="R324" s="40">
        <v>2770.45</v>
      </c>
      <c r="S324" s="40">
        <v>2752.66</v>
      </c>
      <c r="T324" s="40">
        <v>2683.7799999999997</v>
      </c>
      <c r="U324" s="40">
        <v>2583.13</v>
      </c>
      <c r="V324" s="40">
        <v>2526.62</v>
      </c>
      <c r="W324" s="40">
        <v>2644.67</v>
      </c>
      <c r="X324" s="40">
        <v>2630.8199999999997</v>
      </c>
      <c r="Y324" s="40">
        <v>2331.54</v>
      </c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</row>
    <row r="325" spans="1:49" x14ac:dyDescent="0.25">
      <c r="A325" s="52">
        <v>4</v>
      </c>
      <c r="B325" s="40">
        <v>2117.65</v>
      </c>
      <c r="C325" s="40">
        <v>2052.6400000000003</v>
      </c>
      <c r="D325" s="40">
        <v>1882.12</v>
      </c>
      <c r="E325" s="40">
        <v>1449.92</v>
      </c>
      <c r="F325" s="40">
        <v>1800.06</v>
      </c>
      <c r="G325" s="40">
        <v>1909.07</v>
      </c>
      <c r="H325" s="40">
        <v>1705.96</v>
      </c>
      <c r="I325" s="40">
        <v>2146.71</v>
      </c>
      <c r="J325" s="40">
        <v>2354.6</v>
      </c>
      <c r="K325" s="40">
        <v>2411.37</v>
      </c>
      <c r="L325" s="40">
        <v>2475.73</v>
      </c>
      <c r="M325" s="40">
        <v>2433.7600000000002</v>
      </c>
      <c r="N325" s="40">
        <v>2407.4</v>
      </c>
      <c r="O325" s="40">
        <v>2430.0500000000002</v>
      </c>
      <c r="P325" s="40">
        <v>2406.94</v>
      </c>
      <c r="Q325" s="40">
        <v>2402.1400000000003</v>
      </c>
      <c r="R325" s="40">
        <v>2464.2399999999998</v>
      </c>
      <c r="S325" s="40">
        <v>2474.1</v>
      </c>
      <c r="T325" s="40">
        <v>2455.33</v>
      </c>
      <c r="U325" s="40">
        <v>2402.17</v>
      </c>
      <c r="V325" s="40">
        <v>2429.91</v>
      </c>
      <c r="W325" s="40">
        <v>2552.0500000000002</v>
      </c>
      <c r="X325" s="40">
        <v>2458.14</v>
      </c>
      <c r="Y325" s="40">
        <v>2310.7600000000002</v>
      </c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</row>
    <row r="326" spans="1:49" x14ac:dyDescent="0.25">
      <c r="A326" s="52">
        <v>5</v>
      </c>
      <c r="B326" s="40">
        <v>2177.16</v>
      </c>
      <c r="C326" s="40">
        <v>2071.52</v>
      </c>
      <c r="D326" s="40">
        <v>2009.77</v>
      </c>
      <c r="E326" s="40">
        <v>1846.05</v>
      </c>
      <c r="F326" s="40">
        <v>1865.33</v>
      </c>
      <c r="G326" s="40">
        <v>1973.2</v>
      </c>
      <c r="H326" s="40">
        <v>2180.6099999999997</v>
      </c>
      <c r="I326" s="40">
        <v>2320.7399999999998</v>
      </c>
      <c r="J326" s="40">
        <v>2535.73</v>
      </c>
      <c r="K326" s="40">
        <v>2637.4700000000003</v>
      </c>
      <c r="L326" s="40">
        <v>2651.19</v>
      </c>
      <c r="M326" s="40">
        <v>2653.73</v>
      </c>
      <c r="N326" s="40">
        <v>2648.87</v>
      </c>
      <c r="O326" s="40">
        <v>2689.46</v>
      </c>
      <c r="P326" s="40">
        <v>2619.3000000000002</v>
      </c>
      <c r="Q326" s="40">
        <v>2562.44</v>
      </c>
      <c r="R326" s="40">
        <v>2724.27</v>
      </c>
      <c r="S326" s="40">
        <v>2628.37</v>
      </c>
      <c r="T326" s="40">
        <v>2516.46</v>
      </c>
      <c r="U326" s="40">
        <v>2349.6800000000003</v>
      </c>
      <c r="V326" s="40">
        <v>2536.3999999999996</v>
      </c>
      <c r="W326" s="40">
        <v>2726.05</v>
      </c>
      <c r="X326" s="40">
        <v>2620.04</v>
      </c>
      <c r="Y326" s="40">
        <v>2296.7200000000003</v>
      </c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</row>
    <row r="327" spans="1:49" x14ac:dyDescent="0.25">
      <c r="A327" s="52">
        <v>6</v>
      </c>
      <c r="B327" s="40">
        <v>2245.25</v>
      </c>
      <c r="C327" s="40">
        <v>2155.46</v>
      </c>
      <c r="D327" s="40">
        <v>2092.77</v>
      </c>
      <c r="E327" s="40">
        <v>2033.1200000000001</v>
      </c>
      <c r="F327" s="40">
        <v>1984.73</v>
      </c>
      <c r="G327" s="40">
        <v>1978.98</v>
      </c>
      <c r="H327" s="40">
        <v>2041.66</v>
      </c>
      <c r="I327" s="40">
        <v>2192.4499999999998</v>
      </c>
      <c r="J327" s="40">
        <v>2241.52</v>
      </c>
      <c r="K327" s="40">
        <v>2325.0100000000002</v>
      </c>
      <c r="L327" s="40">
        <v>2371.3599999999997</v>
      </c>
      <c r="M327" s="40">
        <v>2411.4899999999998</v>
      </c>
      <c r="N327" s="40">
        <v>2464.23</v>
      </c>
      <c r="O327" s="40">
        <v>2467.2799999999997</v>
      </c>
      <c r="P327" s="40">
        <v>2429.6099999999997</v>
      </c>
      <c r="Q327" s="40">
        <v>2421.2399999999998</v>
      </c>
      <c r="R327" s="40">
        <v>2420.2600000000002</v>
      </c>
      <c r="S327" s="40">
        <v>2413.56</v>
      </c>
      <c r="T327" s="40">
        <v>2398.04</v>
      </c>
      <c r="U327" s="40">
        <v>2416.59</v>
      </c>
      <c r="V327" s="40">
        <v>2439.77</v>
      </c>
      <c r="W327" s="40">
        <v>2568.0100000000002</v>
      </c>
      <c r="X327" s="40">
        <v>2590.1</v>
      </c>
      <c r="Y327" s="40">
        <v>2287.83</v>
      </c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</row>
    <row r="328" spans="1:49" x14ac:dyDescent="0.25">
      <c r="A328" s="52">
        <v>7</v>
      </c>
      <c r="B328" s="40">
        <v>2171.41</v>
      </c>
      <c r="C328" s="40">
        <v>2113.8900000000003</v>
      </c>
      <c r="D328" s="40">
        <v>2063</v>
      </c>
      <c r="E328" s="40">
        <v>2010</v>
      </c>
      <c r="F328" s="40">
        <v>1954.26</v>
      </c>
      <c r="G328" s="40">
        <v>1946.77</v>
      </c>
      <c r="H328" s="40">
        <v>1994.89</v>
      </c>
      <c r="I328" s="40">
        <v>1984.22</v>
      </c>
      <c r="J328" s="40">
        <v>2139.6</v>
      </c>
      <c r="K328" s="40">
        <v>2253.12</v>
      </c>
      <c r="L328" s="40">
        <v>2334.4300000000003</v>
      </c>
      <c r="M328" s="40">
        <v>2351.84</v>
      </c>
      <c r="N328" s="40">
        <v>2354.17</v>
      </c>
      <c r="O328" s="40">
        <v>2364.38</v>
      </c>
      <c r="P328" s="40">
        <v>2365.4700000000003</v>
      </c>
      <c r="Q328" s="40">
        <v>2360.1800000000003</v>
      </c>
      <c r="R328" s="40">
        <v>2338.81</v>
      </c>
      <c r="S328" s="40">
        <v>2332.5100000000002</v>
      </c>
      <c r="T328" s="40">
        <v>2325.23</v>
      </c>
      <c r="U328" s="40">
        <v>2326.83</v>
      </c>
      <c r="V328" s="40">
        <v>2404.52</v>
      </c>
      <c r="W328" s="40">
        <v>2587.17</v>
      </c>
      <c r="X328" s="40">
        <v>2602.0500000000002</v>
      </c>
      <c r="Y328" s="40">
        <v>2259.98</v>
      </c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</row>
    <row r="329" spans="1:49" x14ac:dyDescent="0.25">
      <c r="A329" s="52">
        <v>8</v>
      </c>
      <c r="B329" s="40">
        <v>2272.5500000000002</v>
      </c>
      <c r="C329" s="40">
        <v>2148.23</v>
      </c>
      <c r="D329" s="40">
        <v>2087.9</v>
      </c>
      <c r="E329" s="40">
        <v>1999.94</v>
      </c>
      <c r="F329" s="40">
        <v>1957.8</v>
      </c>
      <c r="G329" s="40">
        <v>2003.16</v>
      </c>
      <c r="H329" s="40">
        <v>2242.6999999999998</v>
      </c>
      <c r="I329" s="40">
        <v>2296.5100000000002</v>
      </c>
      <c r="J329" s="40">
        <v>2538.87</v>
      </c>
      <c r="K329" s="40">
        <v>2624.26</v>
      </c>
      <c r="L329" s="40">
        <v>2675.73</v>
      </c>
      <c r="M329" s="40">
        <v>2564.2600000000002</v>
      </c>
      <c r="N329" s="40">
        <v>2545.9700000000003</v>
      </c>
      <c r="O329" s="40">
        <v>2627.1099999999997</v>
      </c>
      <c r="P329" s="40">
        <v>2638.3</v>
      </c>
      <c r="Q329" s="40">
        <v>2559.06</v>
      </c>
      <c r="R329" s="40">
        <v>2620.16</v>
      </c>
      <c r="S329" s="40">
        <v>2574.8000000000002</v>
      </c>
      <c r="T329" s="40">
        <v>2479.37</v>
      </c>
      <c r="U329" s="40">
        <v>2363.62</v>
      </c>
      <c r="V329" s="40">
        <v>2431.34</v>
      </c>
      <c r="W329" s="40">
        <v>2612.9899999999998</v>
      </c>
      <c r="X329" s="40">
        <v>2541.69</v>
      </c>
      <c r="Y329" s="40">
        <v>2292.41</v>
      </c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</row>
    <row r="330" spans="1:49" x14ac:dyDescent="0.25">
      <c r="A330" s="52">
        <v>9</v>
      </c>
      <c r="B330" s="40">
        <v>2208.3199999999997</v>
      </c>
      <c r="C330" s="40">
        <v>2073.6400000000003</v>
      </c>
      <c r="D330" s="40">
        <v>2020.83</v>
      </c>
      <c r="E330" s="40">
        <v>1926.1100000000001</v>
      </c>
      <c r="F330" s="40">
        <v>1889.66</v>
      </c>
      <c r="G330" s="40">
        <v>1991.29</v>
      </c>
      <c r="H330" s="40">
        <v>2226.1999999999998</v>
      </c>
      <c r="I330" s="40">
        <v>2224.2600000000002</v>
      </c>
      <c r="J330" s="40">
        <v>2492.91</v>
      </c>
      <c r="K330" s="40">
        <v>2622.76</v>
      </c>
      <c r="L330" s="40">
        <v>2703.7799999999997</v>
      </c>
      <c r="M330" s="40">
        <v>2699.05</v>
      </c>
      <c r="N330" s="40">
        <v>2679.46</v>
      </c>
      <c r="O330" s="40">
        <v>2709.12</v>
      </c>
      <c r="P330" s="40">
        <v>2704.1099999999997</v>
      </c>
      <c r="Q330" s="40">
        <v>2678.8999999999996</v>
      </c>
      <c r="R330" s="40">
        <v>2729.88</v>
      </c>
      <c r="S330" s="40">
        <v>2700.87</v>
      </c>
      <c r="T330" s="40">
        <v>2658.67</v>
      </c>
      <c r="U330" s="40">
        <v>2446.9899999999998</v>
      </c>
      <c r="V330" s="40">
        <v>2535.3000000000002</v>
      </c>
      <c r="W330" s="40">
        <v>2741.3</v>
      </c>
      <c r="X330" s="40">
        <v>2593.4300000000003</v>
      </c>
      <c r="Y330" s="40">
        <v>2313.9499999999998</v>
      </c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</row>
    <row r="331" spans="1:49" x14ac:dyDescent="0.25">
      <c r="A331" s="52">
        <v>10</v>
      </c>
      <c r="B331" s="40">
        <v>2250.7600000000002</v>
      </c>
      <c r="C331" s="40">
        <v>2098.4700000000003</v>
      </c>
      <c r="D331" s="40">
        <v>2029.85</v>
      </c>
      <c r="E331" s="40">
        <v>1980.24</v>
      </c>
      <c r="F331" s="40">
        <v>1917.37</v>
      </c>
      <c r="G331" s="40">
        <v>1994.19</v>
      </c>
      <c r="H331" s="40">
        <v>2211.81</v>
      </c>
      <c r="I331" s="40">
        <v>2186.1999999999998</v>
      </c>
      <c r="J331" s="40">
        <v>2420.5500000000002</v>
      </c>
      <c r="K331" s="40">
        <v>2604.2399999999998</v>
      </c>
      <c r="L331" s="40">
        <v>2661.66</v>
      </c>
      <c r="M331" s="40">
        <v>2655.83</v>
      </c>
      <c r="N331" s="40">
        <v>2634.44</v>
      </c>
      <c r="O331" s="40">
        <v>2677.1099999999997</v>
      </c>
      <c r="P331" s="40">
        <v>2660.13</v>
      </c>
      <c r="Q331" s="40">
        <v>2668.3</v>
      </c>
      <c r="R331" s="40">
        <v>2747.1099999999997</v>
      </c>
      <c r="S331" s="40">
        <v>2739.35</v>
      </c>
      <c r="T331" s="40">
        <v>2650.26</v>
      </c>
      <c r="U331" s="40">
        <v>2469.66</v>
      </c>
      <c r="V331" s="40">
        <v>2482.54</v>
      </c>
      <c r="W331" s="40">
        <v>2661.99</v>
      </c>
      <c r="X331" s="40">
        <v>2569.48</v>
      </c>
      <c r="Y331" s="40">
        <v>2308.1800000000003</v>
      </c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</row>
    <row r="332" spans="1:49" x14ac:dyDescent="0.25">
      <c r="A332" s="52">
        <v>11</v>
      </c>
      <c r="B332" s="40">
        <v>2308.5699999999997</v>
      </c>
      <c r="C332" s="40">
        <v>2099.58</v>
      </c>
      <c r="D332" s="40">
        <v>2005.54</v>
      </c>
      <c r="E332" s="40">
        <v>1906.0900000000001</v>
      </c>
      <c r="F332" s="40">
        <v>1712.56</v>
      </c>
      <c r="G332" s="40">
        <v>1983.36</v>
      </c>
      <c r="H332" s="40">
        <v>2256.4</v>
      </c>
      <c r="I332" s="40">
        <v>2314.6400000000003</v>
      </c>
      <c r="J332" s="40">
        <v>2618.75</v>
      </c>
      <c r="K332" s="40">
        <v>2781.56</v>
      </c>
      <c r="L332" s="40">
        <v>2831.24</v>
      </c>
      <c r="M332" s="40">
        <v>2852.8</v>
      </c>
      <c r="N332" s="40">
        <v>2827.16</v>
      </c>
      <c r="O332" s="40">
        <v>2872.45</v>
      </c>
      <c r="P332" s="40">
        <v>2882.76</v>
      </c>
      <c r="Q332" s="40">
        <v>2868.89</v>
      </c>
      <c r="R332" s="40">
        <v>2919.52</v>
      </c>
      <c r="S332" s="40">
        <v>2900.6499999999996</v>
      </c>
      <c r="T332" s="40">
        <v>2838</v>
      </c>
      <c r="U332" s="40">
        <v>2706.02</v>
      </c>
      <c r="V332" s="40">
        <v>2716.38</v>
      </c>
      <c r="W332" s="40">
        <v>2846.44</v>
      </c>
      <c r="X332" s="40">
        <v>2771.7</v>
      </c>
      <c r="Y332" s="40">
        <v>2425.8199999999997</v>
      </c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</row>
    <row r="333" spans="1:49" x14ac:dyDescent="0.25">
      <c r="A333" s="52">
        <v>12</v>
      </c>
      <c r="B333" s="40">
        <v>2410.84</v>
      </c>
      <c r="C333" s="40">
        <v>2303.6099999999997</v>
      </c>
      <c r="D333" s="40">
        <v>2240.67</v>
      </c>
      <c r="E333" s="40">
        <v>2156.91</v>
      </c>
      <c r="F333" s="40">
        <v>2107.4700000000003</v>
      </c>
      <c r="G333" s="40">
        <v>2137.65</v>
      </c>
      <c r="H333" s="40">
        <v>2213.33</v>
      </c>
      <c r="I333" s="40">
        <v>2250.2600000000002</v>
      </c>
      <c r="J333" s="40">
        <v>2355.8199999999997</v>
      </c>
      <c r="K333" s="40">
        <v>2576.7399999999998</v>
      </c>
      <c r="L333" s="40">
        <v>2636.95</v>
      </c>
      <c r="M333" s="40">
        <v>2788.25</v>
      </c>
      <c r="N333" s="40">
        <v>2788.84</v>
      </c>
      <c r="O333" s="40">
        <v>2840.88</v>
      </c>
      <c r="P333" s="40">
        <v>2860.21</v>
      </c>
      <c r="Q333" s="40">
        <v>2836.27</v>
      </c>
      <c r="R333" s="40">
        <v>2837.3599999999997</v>
      </c>
      <c r="S333" s="40">
        <v>2834.81</v>
      </c>
      <c r="T333" s="40">
        <v>2810.6800000000003</v>
      </c>
      <c r="U333" s="40">
        <v>2786.2200000000003</v>
      </c>
      <c r="V333" s="40">
        <v>2763.62</v>
      </c>
      <c r="W333" s="40">
        <v>2795.5</v>
      </c>
      <c r="X333" s="40">
        <v>2763.76</v>
      </c>
      <c r="Y333" s="40">
        <v>2418.79</v>
      </c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</row>
    <row r="334" spans="1:49" x14ac:dyDescent="0.25">
      <c r="A334" s="52">
        <v>13</v>
      </c>
      <c r="B334" s="40">
        <v>2439.6800000000003</v>
      </c>
      <c r="C334" s="40">
        <v>2339.12</v>
      </c>
      <c r="D334" s="40">
        <v>2280.48</v>
      </c>
      <c r="E334" s="40">
        <v>2226.8900000000003</v>
      </c>
      <c r="F334" s="40">
        <v>2168.15</v>
      </c>
      <c r="G334" s="40">
        <v>2211.54</v>
      </c>
      <c r="H334" s="40">
        <v>2283.29</v>
      </c>
      <c r="I334" s="40">
        <v>2281.44</v>
      </c>
      <c r="J334" s="40">
        <v>2583.6099999999997</v>
      </c>
      <c r="K334" s="40">
        <v>2697.23</v>
      </c>
      <c r="L334" s="40">
        <v>2871.2</v>
      </c>
      <c r="M334" s="40">
        <v>2878.04</v>
      </c>
      <c r="N334" s="40">
        <v>2952.92</v>
      </c>
      <c r="O334" s="40">
        <v>2962.27</v>
      </c>
      <c r="P334" s="40">
        <v>2958.6099999999997</v>
      </c>
      <c r="Q334" s="40">
        <v>2873.1499999999996</v>
      </c>
      <c r="R334" s="40">
        <v>2872.19</v>
      </c>
      <c r="S334" s="40">
        <v>2846.25</v>
      </c>
      <c r="T334" s="40">
        <v>2836.6</v>
      </c>
      <c r="U334" s="40">
        <v>2774.85</v>
      </c>
      <c r="V334" s="40">
        <v>2801.74</v>
      </c>
      <c r="W334" s="40">
        <v>2851.94</v>
      </c>
      <c r="X334" s="40">
        <v>2866.84</v>
      </c>
      <c r="Y334" s="40">
        <v>2523</v>
      </c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</row>
    <row r="335" spans="1:49" x14ac:dyDescent="0.25">
      <c r="A335" s="52">
        <v>14</v>
      </c>
      <c r="B335" s="40">
        <v>2335.4899999999998</v>
      </c>
      <c r="C335" s="40">
        <v>2263.12</v>
      </c>
      <c r="D335" s="40">
        <v>2157.2399999999998</v>
      </c>
      <c r="E335" s="40">
        <v>2100.04</v>
      </c>
      <c r="F335" s="40">
        <v>1944.41</v>
      </c>
      <c r="G335" s="40">
        <v>2093.8900000000003</v>
      </c>
      <c r="H335" s="40">
        <v>2149.91</v>
      </c>
      <c r="I335" s="40">
        <v>2196.46</v>
      </c>
      <c r="J335" s="40">
        <v>2367.5</v>
      </c>
      <c r="K335" s="40">
        <v>2562.96</v>
      </c>
      <c r="L335" s="40">
        <v>2660.63</v>
      </c>
      <c r="M335" s="40">
        <v>2677.2799999999997</v>
      </c>
      <c r="N335" s="40">
        <v>2677.6</v>
      </c>
      <c r="O335" s="40">
        <v>2685.73</v>
      </c>
      <c r="P335" s="40">
        <v>2686.21</v>
      </c>
      <c r="Q335" s="40">
        <v>2678.89</v>
      </c>
      <c r="R335" s="40">
        <v>2672.46</v>
      </c>
      <c r="S335" s="40">
        <v>2671.44</v>
      </c>
      <c r="T335" s="40">
        <v>2671.27</v>
      </c>
      <c r="U335" s="40">
        <v>2657.3599999999997</v>
      </c>
      <c r="V335" s="40">
        <v>2714.91</v>
      </c>
      <c r="W335" s="40">
        <v>2791.33</v>
      </c>
      <c r="X335" s="40">
        <v>2748.09</v>
      </c>
      <c r="Y335" s="40">
        <v>2447.4700000000003</v>
      </c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</row>
    <row r="336" spans="1:49" x14ac:dyDescent="0.25">
      <c r="A336" s="52">
        <v>15</v>
      </c>
      <c r="B336" s="40">
        <v>2354.1099999999997</v>
      </c>
      <c r="C336" s="40">
        <v>2180.9</v>
      </c>
      <c r="D336" s="40">
        <v>2063.87</v>
      </c>
      <c r="E336" s="40">
        <v>1979.69</v>
      </c>
      <c r="F336" s="40">
        <v>1423.22</v>
      </c>
      <c r="G336" s="40">
        <v>1423.69</v>
      </c>
      <c r="H336" s="40">
        <v>2022.39</v>
      </c>
      <c r="I336" s="40">
        <v>2283.3900000000003</v>
      </c>
      <c r="J336" s="40">
        <v>2523.9300000000003</v>
      </c>
      <c r="K336" s="40">
        <v>2701.98</v>
      </c>
      <c r="L336" s="40">
        <v>2759.62</v>
      </c>
      <c r="M336" s="40">
        <v>2748.14</v>
      </c>
      <c r="N336" s="40">
        <v>2722.06</v>
      </c>
      <c r="O336" s="40">
        <v>2757.99</v>
      </c>
      <c r="P336" s="40">
        <v>2802.51</v>
      </c>
      <c r="Q336" s="40">
        <v>2770.5299999999997</v>
      </c>
      <c r="R336" s="40">
        <v>2798.62</v>
      </c>
      <c r="S336" s="40">
        <v>2738.89</v>
      </c>
      <c r="T336" s="40">
        <v>2685.6</v>
      </c>
      <c r="U336" s="40">
        <v>2560.52</v>
      </c>
      <c r="V336" s="40">
        <v>2576.83</v>
      </c>
      <c r="W336" s="40">
        <v>2686.2200000000003</v>
      </c>
      <c r="X336" s="40">
        <v>2504.3599999999997</v>
      </c>
      <c r="Y336" s="40">
        <v>2282.23</v>
      </c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</row>
    <row r="337" spans="1:49" x14ac:dyDescent="0.25">
      <c r="A337" s="52">
        <v>16</v>
      </c>
      <c r="B337" s="40">
        <v>2111.31</v>
      </c>
      <c r="C337" s="40">
        <v>2070.58</v>
      </c>
      <c r="D337" s="40">
        <v>1510.6399999999999</v>
      </c>
      <c r="E337" s="40">
        <v>1418.8</v>
      </c>
      <c r="F337" s="40">
        <v>1421.34</v>
      </c>
      <c r="G337" s="40">
        <v>1496.27</v>
      </c>
      <c r="H337" s="40">
        <v>1946.82</v>
      </c>
      <c r="I337" s="40">
        <v>2243.52</v>
      </c>
      <c r="J337" s="40">
        <v>2543.73</v>
      </c>
      <c r="K337" s="40">
        <v>2690.44</v>
      </c>
      <c r="L337" s="40">
        <v>2753.26</v>
      </c>
      <c r="M337" s="40">
        <v>2776.54</v>
      </c>
      <c r="N337" s="40">
        <v>2750.92</v>
      </c>
      <c r="O337" s="40">
        <v>2785.92</v>
      </c>
      <c r="P337" s="40">
        <v>2809.1</v>
      </c>
      <c r="Q337" s="40">
        <v>2776.8199999999997</v>
      </c>
      <c r="R337" s="40">
        <v>2795.37</v>
      </c>
      <c r="S337" s="40">
        <v>2774.66</v>
      </c>
      <c r="T337" s="40">
        <v>2721.8199999999997</v>
      </c>
      <c r="U337" s="40">
        <v>2612.79</v>
      </c>
      <c r="V337" s="40">
        <v>2597.58</v>
      </c>
      <c r="W337" s="40">
        <v>2679.27</v>
      </c>
      <c r="X337" s="40">
        <v>2532.5</v>
      </c>
      <c r="Y337" s="40">
        <v>2269.1800000000003</v>
      </c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</row>
    <row r="338" spans="1:49" x14ac:dyDescent="0.25">
      <c r="A338" s="52">
        <v>17</v>
      </c>
      <c r="B338" s="40">
        <v>2197.0100000000002</v>
      </c>
      <c r="C338" s="40">
        <v>1953.6</v>
      </c>
      <c r="D338" s="40">
        <v>1848.83</v>
      </c>
      <c r="E338" s="40">
        <v>1418.8</v>
      </c>
      <c r="F338" s="40">
        <v>1420.62</v>
      </c>
      <c r="G338" s="40">
        <v>1839.18</v>
      </c>
      <c r="H338" s="40">
        <v>2155.54</v>
      </c>
      <c r="I338" s="40">
        <v>2202.6999999999998</v>
      </c>
      <c r="J338" s="40">
        <v>2564.6499999999996</v>
      </c>
      <c r="K338" s="40">
        <v>2729.23</v>
      </c>
      <c r="L338" s="40">
        <v>2812.83</v>
      </c>
      <c r="M338" s="40">
        <v>2810.24</v>
      </c>
      <c r="N338" s="40">
        <v>2794.5</v>
      </c>
      <c r="O338" s="40">
        <v>2812.94</v>
      </c>
      <c r="P338" s="40">
        <v>2848.05</v>
      </c>
      <c r="Q338" s="40">
        <v>2829.2200000000003</v>
      </c>
      <c r="R338" s="40">
        <v>2891.38</v>
      </c>
      <c r="S338" s="40">
        <v>2826.96</v>
      </c>
      <c r="T338" s="40">
        <v>2751.45</v>
      </c>
      <c r="U338" s="40">
        <v>2595.19</v>
      </c>
      <c r="V338" s="40">
        <v>2651.69</v>
      </c>
      <c r="W338" s="40">
        <v>2687.96</v>
      </c>
      <c r="X338" s="40">
        <v>2563.5699999999997</v>
      </c>
      <c r="Y338" s="40">
        <v>2295.8900000000003</v>
      </c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</row>
    <row r="339" spans="1:49" x14ac:dyDescent="0.25">
      <c r="A339" s="52">
        <v>18</v>
      </c>
      <c r="B339" s="40">
        <v>2211.4899999999998</v>
      </c>
      <c r="C339" s="40">
        <v>2083.8199999999997</v>
      </c>
      <c r="D339" s="40">
        <v>1916</v>
      </c>
      <c r="E339" s="40">
        <v>1834.16</v>
      </c>
      <c r="F339" s="40">
        <v>1855.52</v>
      </c>
      <c r="G339" s="40">
        <v>2062.62</v>
      </c>
      <c r="H339" s="40">
        <v>2220.2200000000003</v>
      </c>
      <c r="I339" s="40">
        <v>2340.84</v>
      </c>
      <c r="J339" s="40">
        <v>2644.95</v>
      </c>
      <c r="K339" s="40">
        <v>2776.85</v>
      </c>
      <c r="L339" s="40">
        <v>2872.52</v>
      </c>
      <c r="M339" s="40">
        <v>2852.58</v>
      </c>
      <c r="N339" s="40">
        <v>2832.58</v>
      </c>
      <c r="O339" s="40">
        <v>2866.24</v>
      </c>
      <c r="P339" s="40">
        <v>2867.41</v>
      </c>
      <c r="Q339" s="40">
        <v>2872.0299999999997</v>
      </c>
      <c r="R339" s="40">
        <v>2901.6</v>
      </c>
      <c r="S339" s="40">
        <v>2862.84</v>
      </c>
      <c r="T339" s="40">
        <v>2796.8599999999997</v>
      </c>
      <c r="U339" s="40">
        <v>2656.1499999999996</v>
      </c>
      <c r="V339" s="40">
        <v>2654.98</v>
      </c>
      <c r="W339" s="40">
        <v>2757.37</v>
      </c>
      <c r="X339" s="40">
        <v>2651.3599999999997</v>
      </c>
      <c r="Y339" s="40">
        <v>2324.7399999999998</v>
      </c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</row>
    <row r="340" spans="1:49" x14ac:dyDescent="0.25">
      <c r="A340" s="52">
        <v>19</v>
      </c>
      <c r="B340" s="40">
        <v>2128.84</v>
      </c>
      <c r="C340" s="40">
        <v>1869.31</v>
      </c>
      <c r="D340" s="40">
        <v>1844.62</v>
      </c>
      <c r="E340" s="40">
        <v>1522</v>
      </c>
      <c r="F340" s="40">
        <v>1524.05</v>
      </c>
      <c r="G340" s="40">
        <v>1883.66</v>
      </c>
      <c r="H340" s="40">
        <v>2132.7399999999998</v>
      </c>
      <c r="I340" s="40">
        <v>2265.83</v>
      </c>
      <c r="J340" s="40">
        <v>2614.6</v>
      </c>
      <c r="K340" s="40">
        <v>2718.2</v>
      </c>
      <c r="L340" s="40">
        <v>2832.7</v>
      </c>
      <c r="M340" s="40">
        <v>2834.8</v>
      </c>
      <c r="N340" s="40">
        <v>2827.7</v>
      </c>
      <c r="O340" s="40">
        <v>2839.85</v>
      </c>
      <c r="P340" s="40">
        <v>2822.16</v>
      </c>
      <c r="Q340" s="40">
        <v>2759.1099999999997</v>
      </c>
      <c r="R340" s="40">
        <v>2764.7200000000003</v>
      </c>
      <c r="S340" s="40">
        <v>2788.6</v>
      </c>
      <c r="T340" s="40">
        <v>2796.85</v>
      </c>
      <c r="U340" s="40">
        <v>2730.77</v>
      </c>
      <c r="V340" s="40">
        <v>2726.1099999999997</v>
      </c>
      <c r="W340" s="40">
        <v>2809.06</v>
      </c>
      <c r="X340" s="40">
        <v>2662.38</v>
      </c>
      <c r="Y340" s="40">
        <v>2383.98</v>
      </c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</row>
    <row r="341" spans="1:49" x14ac:dyDescent="0.25">
      <c r="A341" s="52">
        <v>20</v>
      </c>
      <c r="B341" s="40">
        <v>2301.13</v>
      </c>
      <c r="C341" s="40">
        <v>2205.31</v>
      </c>
      <c r="D341" s="40">
        <v>2150.3000000000002</v>
      </c>
      <c r="E341" s="40">
        <v>2125.9700000000003</v>
      </c>
      <c r="F341" s="40">
        <v>2093.3199999999997</v>
      </c>
      <c r="G341" s="40">
        <v>2113.85</v>
      </c>
      <c r="H341" s="40">
        <v>2151.48</v>
      </c>
      <c r="I341" s="40">
        <v>2130.0500000000002</v>
      </c>
      <c r="J341" s="40">
        <v>2473.02</v>
      </c>
      <c r="K341" s="40">
        <v>2700.74</v>
      </c>
      <c r="L341" s="40">
        <v>2772.71</v>
      </c>
      <c r="M341" s="40">
        <v>2805.59</v>
      </c>
      <c r="N341" s="40">
        <v>2808.98</v>
      </c>
      <c r="O341" s="40">
        <v>2826.33</v>
      </c>
      <c r="P341" s="40">
        <v>2847.3199999999997</v>
      </c>
      <c r="Q341" s="40">
        <v>2830.94</v>
      </c>
      <c r="R341" s="40">
        <v>2825.9700000000003</v>
      </c>
      <c r="S341" s="40">
        <v>2813.23</v>
      </c>
      <c r="T341" s="40">
        <v>2798.39</v>
      </c>
      <c r="U341" s="40">
        <v>2721.0299999999997</v>
      </c>
      <c r="V341" s="40">
        <v>2684.46</v>
      </c>
      <c r="W341" s="40">
        <v>2729.0699999999997</v>
      </c>
      <c r="X341" s="40">
        <v>2673.6499999999996</v>
      </c>
      <c r="Y341" s="40">
        <v>2376.71</v>
      </c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</row>
    <row r="342" spans="1:49" x14ac:dyDescent="0.25">
      <c r="A342" s="52">
        <v>21</v>
      </c>
      <c r="B342" s="40">
        <v>2166.94</v>
      </c>
      <c r="C342" s="40">
        <v>2049.96</v>
      </c>
      <c r="D342" s="40">
        <v>2109.5699999999997</v>
      </c>
      <c r="E342" s="40">
        <v>2077.15</v>
      </c>
      <c r="F342" s="40">
        <v>1825.66</v>
      </c>
      <c r="G342" s="40">
        <v>1834.81</v>
      </c>
      <c r="H342" s="40">
        <v>1666.53</v>
      </c>
      <c r="I342" s="40">
        <v>1680.78</v>
      </c>
      <c r="J342" s="40">
        <v>2269.38</v>
      </c>
      <c r="K342" s="40">
        <v>2559.58</v>
      </c>
      <c r="L342" s="40">
        <v>2606.71</v>
      </c>
      <c r="M342" s="40">
        <v>2674.23</v>
      </c>
      <c r="N342" s="40">
        <v>2688.96</v>
      </c>
      <c r="O342" s="40">
        <v>2692.8199999999997</v>
      </c>
      <c r="P342" s="40">
        <v>2688.54</v>
      </c>
      <c r="Q342" s="40">
        <v>2610.3000000000002</v>
      </c>
      <c r="R342" s="40">
        <v>2600.23</v>
      </c>
      <c r="S342" s="40">
        <v>2589.77</v>
      </c>
      <c r="T342" s="40">
        <v>2586.2600000000002</v>
      </c>
      <c r="U342" s="40">
        <v>2565.5</v>
      </c>
      <c r="V342" s="40">
        <v>2590.48</v>
      </c>
      <c r="W342" s="40">
        <v>2642.19</v>
      </c>
      <c r="X342" s="40">
        <v>2620.39</v>
      </c>
      <c r="Y342" s="40">
        <v>2317.73</v>
      </c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</row>
    <row r="343" spans="1:49" x14ac:dyDescent="0.25">
      <c r="A343" s="52">
        <v>22</v>
      </c>
      <c r="B343" s="40">
        <v>2280.42</v>
      </c>
      <c r="C343" s="40">
        <v>2127.8000000000002</v>
      </c>
      <c r="D343" s="40">
        <v>2046.11</v>
      </c>
      <c r="E343" s="40">
        <v>1987.08</v>
      </c>
      <c r="F343" s="40">
        <v>1779.33</v>
      </c>
      <c r="G343" s="40">
        <v>1845.15</v>
      </c>
      <c r="H343" s="40">
        <v>2202.54</v>
      </c>
      <c r="I343" s="40">
        <v>2317.44</v>
      </c>
      <c r="J343" s="40">
        <v>2628.92</v>
      </c>
      <c r="K343" s="40">
        <v>2785.77</v>
      </c>
      <c r="L343" s="40">
        <v>2808.09</v>
      </c>
      <c r="M343" s="40">
        <v>2816.27</v>
      </c>
      <c r="N343" s="40">
        <v>2817.58</v>
      </c>
      <c r="O343" s="40">
        <v>2906.7200000000003</v>
      </c>
      <c r="P343" s="40">
        <v>2829.3599999999997</v>
      </c>
      <c r="Q343" s="40">
        <v>2810.69</v>
      </c>
      <c r="R343" s="40">
        <v>2826.49</v>
      </c>
      <c r="S343" s="40">
        <v>2826.29</v>
      </c>
      <c r="T343" s="40">
        <v>2812.02</v>
      </c>
      <c r="U343" s="40">
        <v>2663.48</v>
      </c>
      <c r="V343" s="40">
        <v>2722.81</v>
      </c>
      <c r="W343" s="40">
        <v>2815.49</v>
      </c>
      <c r="X343" s="40">
        <v>2605.14</v>
      </c>
      <c r="Y343" s="40">
        <v>2328.06</v>
      </c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</row>
    <row r="344" spans="1:49" x14ac:dyDescent="0.25">
      <c r="A344" s="52">
        <v>23</v>
      </c>
      <c r="B344" s="40">
        <v>2175.63</v>
      </c>
      <c r="C344" s="40">
        <v>2104.23</v>
      </c>
      <c r="D344" s="40">
        <v>2029.97</v>
      </c>
      <c r="E344" s="40">
        <v>1577.59</v>
      </c>
      <c r="F344" s="40">
        <v>1521.6399999999999</v>
      </c>
      <c r="G344" s="40">
        <v>1738.42</v>
      </c>
      <c r="H344" s="40">
        <v>2204.7799999999997</v>
      </c>
      <c r="I344" s="40">
        <v>2309.2399999999998</v>
      </c>
      <c r="J344" s="40">
        <v>2613.44</v>
      </c>
      <c r="K344" s="40">
        <v>2814.52</v>
      </c>
      <c r="L344" s="40">
        <v>2864.91</v>
      </c>
      <c r="M344" s="40">
        <v>2873.1</v>
      </c>
      <c r="N344" s="40">
        <v>2873.33</v>
      </c>
      <c r="O344" s="40">
        <v>2940.7799999999997</v>
      </c>
      <c r="P344" s="40">
        <v>2937.5699999999997</v>
      </c>
      <c r="Q344" s="40">
        <v>2782.08</v>
      </c>
      <c r="R344" s="40">
        <v>2915.8599999999997</v>
      </c>
      <c r="S344" s="40">
        <v>2895.55</v>
      </c>
      <c r="T344" s="40">
        <v>2779.6099999999997</v>
      </c>
      <c r="U344" s="40">
        <v>2704</v>
      </c>
      <c r="V344" s="40">
        <v>2716.4700000000003</v>
      </c>
      <c r="W344" s="40">
        <v>2930.71</v>
      </c>
      <c r="X344" s="40">
        <v>2696.94</v>
      </c>
      <c r="Y344" s="40">
        <v>2412.44</v>
      </c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</row>
    <row r="345" spans="1:49" x14ac:dyDescent="0.25">
      <c r="A345" s="52">
        <v>24</v>
      </c>
      <c r="B345" s="40">
        <v>2288.88</v>
      </c>
      <c r="C345" s="40">
        <v>2132.79</v>
      </c>
      <c r="D345" s="40">
        <v>2045.83</v>
      </c>
      <c r="E345" s="40">
        <v>2033.41</v>
      </c>
      <c r="F345" s="40">
        <v>2009.19</v>
      </c>
      <c r="G345" s="40">
        <v>2010.91</v>
      </c>
      <c r="H345" s="40">
        <v>2053.9</v>
      </c>
      <c r="I345" s="40">
        <v>2153.6999999999998</v>
      </c>
      <c r="J345" s="40">
        <v>2323.75</v>
      </c>
      <c r="K345" s="40">
        <v>2565.5500000000002</v>
      </c>
      <c r="L345" s="40">
        <v>2716.24</v>
      </c>
      <c r="M345" s="40">
        <v>2725.6099999999997</v>
      </c>
      <c r="N345" s="40">
        <v>2726.4700000000003</v>
      </c>
      <c r="O345" s="40">
        <v>2739.54</v>
      </c>
      <c r="P345" s="40">
        <v>2815.14</v>
      </c>
      <c r="Q345" s="40">
        <v>2784.8599999999997</v>
      </c>
      <c r="R345" s="40">
        <v>2776.41</v>
      </c>
      <c r="S345" s="40">
        <v>2756.4300000000003</v>
      </c>
      <c r="T345" s="40">
        <v>2737.1099999999997</v>
      </c>
      <c r="U345" s="40">
        <v>2699.7200000000003</v>
      </c>
      <c r="V345" s="40">
        <v>2711.21</v>
      </c>
      <c r="W345" s="40">
        <v>2754.46</v>
      </c>
      <c r="X345" s="40">
        <v>2651.69</v>
      </c>
      <c r="Y345" s="40">
        <v>2358.42</v>
      </c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</row>
    <row r="346" spans="1:49" x14ac:dyDescent="0.25">
      <c r="A346" s="52">
        <v>25</v>
      </c>
      <c r="B346" s="40">
        <v>2321.06</v>
      </c>
      <c r="C346" s="40">
        <v>2109.46</v>
      </c>
      <c r="D346" s="40">
        <v>2100.1400000000003</v>
      </c>
      <c r="E346" s="40">
        <v>2072.7200000000003</v>
      </c>
      <c r="F346" s="40">
        <v>2056.91</v>
      </c>
      <c r="G346" s="40">
        <v>2067.2200000000003</v>
      </c>
      <c r="H346" s="40">
        <v>2208.08</v>
      </c>
      <c r="I346" s="40">
        <v>2318.23</v>
      </c>
      <c r="J346" s="40">
        <v>2604.6</v>
      </c>
      <c r="K346" s="40">
        <v>2739.44</v>
      </c>
      <c r="L346" s="40">
        <v>2837.38</v>
      </c>
      <c r="M346" s="40">
        <v>2866.64</v>
      </c>
      <c r="N346" s="40">
        <v>2848.9300000000003</v>
      </c>
      <c r="O346" s="40">
        <v>2880.52</v>
      </c>
      <c r="P346" s="40">
        <v>2862.35</v>
      </c>
      <c r="Q346" s="40">
        <v>2843.9300000000003</v>
      </c>
      <c r="R346" s="40">
        <v>2923.26</v>
      </c>
      <c r="S346" s="40">
        <v>2850.92</v>
      </c>
      <c r="T346" s="40">
        <v>2799.6099999999997</v>
      </c>
      <c r="U346" s="40">
        <v>2535.4700000000003</v>
      </c>
      <c r="V346" s="40">
        <v>2530.87</v>
      </c>
      <c r="W346" s="40">
        <v>2792.26</v>
      </c>
      <c r="X346" s="40">
        <v>2575.38</v>
      </c>
      <c r="Y346" s="40">
        <v>2376.0699999999997</v>
      </c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</row>
    <row r="347" spans="1:49" x14ac:dyDescent="0.25">
      <c r="A347" s="52">
        <v>26</v>
      </c>
      <c r="B347" s="40">
        <v>2327.3199999999997</v>
      </c>
      <c r="C347" s="40">
        <v>2181.6999999999998</v>
      </c>
      <c r="D347" s="40">
        <v>2119.6</v>
      </c>
      <c r="E347" s="40">
        <v>2053.5699999999997</v>
      </c>
      <c r="F347" s="40">
        <v>2055.0500000000002</v>
      </c>
      <c r="G347" s="40">
        <v>2135.1999999999998</v>
      </c>
      <c r="H347" s="40">
        <v>2256.29</v>
      </c>
      <c r="I347" s="40">
        <v>2347.6400000000003</v>
      </c>
      <c r="J347" s="40">
        <v>2573.9700000000003</v>
      </c>
      <c r="K347" s="40">
        <v>2730.41</v>
      </c>
      <c r="L347" s="40">
        <v>2815.62</v>
      </c>
      <c r="M347" s="40">
        <v>2816.0299999999997</v>
      </c>
      <c r="N347" s="40">
        <v>2801.58</v>
      </c>
      <c r="O347" s="40">
        <v>2796.76</v>
      </c>
      <c r="P347" s="40">
        <v>2813.19</v>
      </c>
      <c r="Q347" s="40">
        <v>2812.66</v>
      </c>
      <c r="R347" s="40">
        <v>2931.35</v>
      </c>
      <c r="S347" s="40">
        <v>2909.75</v>
      </c>
      <c r="T347" s="40">
        <v>2846.5299999999997</v>
      </c>
      <c r="U347" s="40">
        <v>2723.6099999999997</v>
      </c>
      <c r="V347" s="40">
        <v>2683.7</v>
      </c>
      <c r="W347" s="40">
        <v>2869.2799999999997</v>
      </c>
      <c r="X347" s="40">
        <v>2760.67</v>
      </c>
      <c r="Y347" s="40">
        <v>2448.6099999999997</v>
      </c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</row>
    <row r="348" spans="1:49" x14ac:dyDescent="0.25">
      <c r="A348" s="52">
        <v>27</v>
      </c>
      <c r="B348" s="40">
        <v>2565.4499999999998</v>
      </c>
      <c r="C348" s="40">
        <v>2194.17</v>
      </c>
      <c r="D348" s="40">
        <v>2188.77</v>
      </c>
      <c r="E348" s="40">
        <v>2143.12</v>
      </c>
      <c r="F348" s="40">
        <v>2127.4899999999998</v>
      </c>
      <c r="G348" s="40">
        <v>2089.2799999999997</v>
      </c>
      <c r="H348" s="40">
        <v>2004.27</v>
      </c>
      <c r="I348" s="40">
        <v>2310.1099999999997</v>
      </c>
      <c r="J348" s="40">
        <v>2574.6</v>
      </c>
      <c r="K348" s="40">
        <v>2823.13</v>
      </c>
      <c r="L348" s="40">
        <v>2849.35</v>
      </c>
      <c r="M348" s="40">
        <v>2860.16</v>
      </c>
      <c r="N348" s="40">
        <v>2854.09</v>
      </c>
      <c r="O348" s="40">
        <v>2861.24</v>
      </c>
      <c r="P348" s="40">
        <v>2877.31</v>
      </c>
      <c r="Q348" s="40">
        <v>2888.98</v>
      </c>
      <c r="R348" s="40">
        <v>2875.76</v>
      </c>
      <c r="S348" s="40">
        <v>2871.02</v>
      </c>
      <c r="T348" s="40">
        <v>2836.88</v>
      </c>
      <c r="U348" s="40">
        <v>2798.14</v>
      </c>
      <c r="V348" s="40">
        <v>2772.17</v>
      </c>
      <c r="W348" s="40">
        <v>2799.99</v>
      </c>
      <c r="X348" s="40">
        <v>2773.21</v>
      </c>
      <c r="Y348" s="40">
        <v>2505.39</v>
      </c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</row>
    <row r="349" spans="1:49" x14ac:dyDescent="0.25">
      <c r="A349" s="52">
        <v>28</v>
      </c>
      <c r="B349" s="40">
        <v>2354.3000000000002</v>
      </c>
      <c r="C349" s="40">
        <v>2141.75</v>
      </c>
      <c r="D349" s="40">
        <v>2112.4300000000003</v>
      </c>
      <c r="E349" s="40">
        <v>2107.2399999999998</v>
      </c>
      <c r="F349" s="40">
        <v>2089.16</v>
      </c>
      <c r="G349" s="40">
        <v>2093.4899999999998</v>
      </c>
      <c r="H349" s="40">
        <v>1895.12</v>
      </c>
      <c r="I349" s="40">
        <v>2160.2200000000003</v>
      </c>
      <c r="J349" s="40">
        <v>2319.0299999999997</v>
      </c>
      <c r="K349" s="40">
        <v>2611.8599999999997</v>
      </c>
      <c r="L349" s="40">
        <v>2731.29</v>
      </c>
      <c r="M349" s="40">
        <v>2775.64</v>
      </c>
      <c r="N349" s="40">
        <v>2776.44</v>
      </c>
      <c r="O349" s="40">
        <v>2799.17</v>
      </c>
      <c r="P349" s="40">
        <v>2802.38</v>
      </c>
      <c r="Q349" s="40">
        <v>2801.19</v>
      </c>
      <c r="R349" s="40">
        <v>2788.17</v>
      </c>
      <c r="S349" s="40">
        <v>2730.46</v>
      </c>
      <c r="T349" s="40">
        <v>2723.1</v>
      </c>
      <c r="U349" s="40">
        <v>2693.3199999999997</v>
      </c>
      <c r="V349" s="40">
        <v>2688.5</v>
      </c>
      <c r="W349" s="40">
        <v>2711.04</v>
      </c>
      <c r="X349" s="40">
        <v>2701.13</v>
      </c>
      <c r="Y349" s="40">
        <v>2397.02</v>
      </c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</row>
    <row r="350" spans="1:49" ht="15.75" customHeight="1" x14ac:dyDescent="0.25">
      <c r="A350" s="52">
        <v>29</v>
      </c>
      <c r="B350" s="40">
        <v>2356.08</v>
      </c>
      <c r="C350" s="40">
        <v>2230.0100000000002</v>
      </c>
      <c r="D350" s="40">
        <v>2200.79</v>
      </c>
      <c r="E350" s="40">
        <v>2175.3900000000003</v>
      </c>
      <c r="F350" s="40">
        <v>2156.41</v>
      </c>
      <c r="G350" s="40">
        <v>2167.8900000000003</v>
      </c>
      <c r="H350" s="40">
        <v>2279.23</v>
      </c>
      <c r="I350" s="40">
        <v>2398.62</v>
      </c>
      <c r="J350" s="40">
        <v>2639.1099999999997</v>
      </c>
      <c r="K350" s="40">
        <v>2810.38</v>
      </c>
      <c r="L350" s="40">
        <v>2838.3599999999997</v>
      </c>
      <c r="M350" s="40">
        <v>2832.92</v>
      </c>
      <c r="N350" s="40">
        <v>2808.34</v>
      </c>
      <c r="O350" s="40">
        <v>2870.24</v>
      </c>
      <c r="P350" s="40">
        <v>2896.91</v>
      </c>
      <c r="Q350" s="40">
        <v>2908.5699999999997</v>
      </c>
      <c r="R350" s="40">
        <v>3013.37</v>
      </c>
      <c r="S350" s="40">
        <v>2917.16</v>
      </c>
      <c r="T350" s="40">
        <v>2839.17</v>
      </c>
      <c r="U350" s="40">
        <v>2642.98</v>
      </c>
      <c r="V350" s="40">
        <v>2634.6499999999996</v>
      </c>
      <c r="W350" s="40">
        <v>2779.02</v>
      </c>
      <c r="X350" s="40">
        <v>2582.6099999999997</v>
      </c>
      <c r="Y350" s="40">
        <v>2348.02</v>
      </c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</row>
    <row r="351" spans="1:49" x14ac:dyDescent="0.25">
      <c r="A351" s="52">
        <v>30</v>
      </c>
      <c r="B351" s="40">
        <v>2326.35</v>
      </c>
      <c r="C351" s="40">
        <v>2222.15</v>
      </c>
      <c r="D351" s="40">
        <v>2115.9700000000003</v>
      </c>
      <c r="E351" s="40">
        <v>2090.96</v>
      </c>
      <c r="F351" s="40">
        <v>2076.34</v>
      </c>
      <c r="G351" s="40">
        <v>2112.92</v>
      </c>
      <c r="H351" s="40">
        <v>2289.75</v>
      </c>
      <c r="I351" s="40">
        <v>2491.75</v>
      </c>
      <c r="J351" s="40">
        <v>2625.42</v>
      </c>
      <c r="K351" s="40">
        <v>2781.89</v>
      </c>
      <c r="L351" s="40">
        <v>3035.0699999999997</v>
      </c>
      <c r="M351" s="40">
        <v>3055.0299999999997</v>
      </c>
      <c r="N351" s="40">
        <v>2940.85</v>
      </c>
      <c r="O351" s="40">
        <v>2959.4700000000003</v>
      </c>
      <c r="P351" s="40">
        <v>2866.23</v>
      </c>
      <c r="Q351" s="40">
        <v>2869.7200000000003</v>
      </c>
      <c r="R351" s="40">
        <v>2942.8599999999997</v>
      </c>
      <c r="S351" s="40">
        <v>2886.2799999999997</v>
      </c>
      <c r="T351" s="40">
        <v>2805.7</v>
      </c>
      <c r="U351" s="40">
        <v>2712.62</v>
      </c>
      <c r="V351" s="40">
        <v>2660.23</v>
      </c>
      <c r="W351" s="40">
        <v>2754.23</v>
      </c>
      <c r="X351" s="40">
        <v>2681.39</v>
      </c>
      <c r="Y351" s="40">
        <v>2474.1499999999996</v>
      </c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</row>
    <row r="352" spans="1:49" x14ac:dyDescent="0.25">
      <c r="A352" s="52">
        <v>31</v>
      </c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</row>
    <row r="353" spans="1:49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</row>
    <row r="354" spans="1:49" ht="23.25" customHeight="1" x14ac:dyDescent="0.25">
      <c r="A354" s="102" t="s">
        <v>80</v>
      </c>
      <c r="B354" s="103" t="s">
        <v>115</v>
      </c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</row>
    <row r="355" spans="1:49" ht="22.5" customHeight="1" x14ac:dyDescent="0.25">
      <c r="A355" s="102"/>
      <c r="B355" s="18" t="s">
        <v>82</v>
      </c>
      <c r="C355" s="18" t="s">
        <v>83</v>
      </c>
      <c r="D355" s="18" t="s">
        <v>84</v>
      </c>
      <c r="E355" s="18" t="s">
        <v>85</v>
      </c>
      <c r="F355" s="18" t="s">
        <v>86</v>
      </c>
      <c r="G355" s="18" t="s">
        <v>87</v>
      </c>
      <c r="H355" s="18" t="s">
        <v>88</v>
      </c>
      <c r="I355" s="18" t="s">
        <v>89</v>
      </c>
      <c r="J355" s="18" t="s">
        <v>90</v>
      </c>
      <c r="K355" s="18" t="s">
        <v>91</v>
      </c>
      <c r="L355" s="18" t="s">
        <v>92</v>
      </c>
      <c r="M355" s="18" t="s">
        <v>93</v>
      </c>
      <c r="N355" s="18" t="s">
        <v>94</v>
      </c>
      <c r="O355" s="18" t="s">
        <v>95</v>
      </c>
      <c r="P355" s="18" t="s">
        <v>96</v>
      </c>
      <c r="Q355" s="18" t="s">
        <v>97</v>
      </c>
      <c r="R355" s="18" t="s">
        <v>98</v>
      </c>
      <c r="S355" s="18" t="s">
        <v>99</v>
      </c>
      <c r="T355" s="18" t="s">
        <v>100</v>
      </c>
      <c r="U355" s="18" t="s">
        <v>101</v>
      </c>
      <c r="V355" s="18" t="s">
        <v>102</v>
      </c>
      <c r="W355" s="18" t="s">
        <v>103</v>
      </c>
      <c r="X355" s="18" t="s">
        <v>104</v>
      </c>
      <c r="Y355" s="18" t="s">
        <v>105</v>
      </c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</row>
    <row r="356" spans="1:49" x14ac:dyDescent="0.25">
      <c r="A356" s="52">
        <v>1</v>
      </c>
      <c r="B356" s="40">
        <v>1951.93</v>
      </c>
      <c r="C356" s="40">
        <v>1864.93</v>
      </c>
      <c r="D356" s="40">
        <v>1817.31</v>
      </c>
      <c r="E356" s="40">
        <v>1746.72</v>
      </c>
      <c r="F356" s="40">
        <v>1722.16</v>
      </c>
      <c r="G356" s="40">
        <v>1762.3200000000002</v>
      </c>
      <c r="H356" s="40">
        <v>1974.08</v>
      </c>
      <c r="I356" s="40">
        <v>2132.3900000000003</v>
      </c>
      <c r="J356" s="40">
        <v>2495.7399999999998</v>
      </c>
      <c r="K356" s="40">
        <v>2459.08</v>
      </c>
      <c r="L356" s="40">
        <v>2528.4499999999998</v>
      </c>
      <c r="M356" s="40">
        <v>2487.08</v>
      </c>
      <c r="N356" s="40">
        <v>2457.62</v>
      </c>
      <c r="O356" s="40">
        <v>2536.1999999999998</v>
      </c>
      <c r="P356" s="40">
        <v>2514.4499999999998</v>
      </c>
      <c r="Q356" s="40">
        <v>2455.4299999999998</v>
      </c>
      <c r="R356" s="40">
        <v>2403.13</v>
      </c>
      <c r="S356" s="40">
        <v>2319.3599999999997</v>
      </c>
      <c r="T356" s="40">
        <v>2275.16</v>
      </c>
      <c r="U356" s="40">
        <v>2166.63</v>
      </c>
      <c r="V356" s="40">
        <v>2136.9300000000003</v>
      </c>
      <c r="W356" s="40">
        <v>2314.84</v>
      </c>
      <c r="X356" s="40">
        <v>2133.8599999999997</v>
      </c>
      <c r="Y356" s="40">
        <v>1970.1</v>
      </c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</row>
    <row r="357" spans="1:49" x14ac:dyDescent="0.25">
      <c r="A357" s="52">
        <v>2</v>
      </c>
      <c r="B357" s="40">
        <v>1892.3200000000002</v>
      </c>
      <c r="C357" s="40">
        <v>1747.2800000000002</v>
      </c>
      <c r="D357" s="40">
        <v>1128.8600000000001</v>
      </c>
      <c r="E357" s="40">
        <v>1128.81</v>
      </c>
      <c r="F357" s="40">
        <v>1130.3600000000001</v>
      </c>
      <c r="G357" s="40">
        <v>1650.14</v>
      </c>
      <c r="H357" s="40">
        <v>1876.3400000000001</v>
      </c>
      <c r="I357" s="40">
        <v>2064.44</v>
      </c>
      <c r="J357" s="40">
        <v>2176.04</v>
      </c>
      <c r="K357" s="40">
        <v>2292.17</v>
      </c>
      <c r="L357" s="40">
        <v>2385.87</v>
      </c>
      <c r="M357" s="40">
        <v>2345.14</v>
      </c>
      <c r="N357" s="40">
        <v>2314.5500000000002</v>
      </c>
      <c r="O357" s="40">
        <v>2438.44</v>
      </c>
      <c r="P357" s="40">
        <v>2425.13</v>
      </c>
      <c r="Q357" s="40">
        <v>2386.89</v>
      </c>
      <c r="R357" s="40">
        <v>2329.9700000000003</v>
      </c>
      <c r="S357" s="40">
        <v>2270.04</v>
      </c>
      <c r="T357" s="40">
        <v>2190.96</v>
      </c>
      <c r="U357" s="40">
        <v>2137.08</v>
      </c>
      <c r="V357" s="40">
        <v>2145.59</v>
      </c>
      <c r="W357" s="40">
        <v>2232.23</v>
      </c>
      <c r="X357" s="40">
        <v>2150.21</v>
      </c>
      <c r="Y357" s="40">
        <v>2008.87</v>
      </c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</row>
    <row r="358" spans="1:49" x14ac:dyDescent="0.25">
      <c r="A358" s="52">
        <v>3</v>
      </c>
      <c r="B358" s="40">
        <v>1882.23</v>
      </c>
      <c r="C358" s="40">
        <v>1825.22</v>
      </c>
      <c r="D358" s="40">
        <v>1641.75</v>
      </c>
      <c r="E358" s="40">
        <v>1130.45</v>
      </c>
      <c r="F358" s="40">
        <v>1130.3699999999999</v>
      </c>
      <c r="G358" s="40">
        <v>1677.5100000000002</v>
      </c>
      <c r="H358" s="40">
        <v>1981.88</v>
      </c>
      <c r="I358" s="40">
        <v>2110.65</v>
      </c>
      <c r="J358" s="40">
        <v>2405.27</v>
      </c>
      <c r="K358" s="40">
        <v>2496.5100000000002</v>
      </c>
      <c r="L358" s="40">
        <v>2562.96</v>
      </c>
      <c r="M358" s="40">
        <v>2567.6499999999996</v>
      </c>
      <c r="N358" s="40">
        <v>2505.3000000000002</v>
      </c>
      <c r="O358" s="40">
        <v>2576.79</v>
      </c>
      <c r="P358" s="40">
        <v>2539.85</v>
      </c>
      <c r="Q358" s="40">
        <v>2479.87</v>
      </c>
      <c r="R358" s="40">
        <v>2480.46</v>
      </c>
      <c r="S358" s="40">
        <v>2462.67</v>
      </c>
      <c r="T358" s="40">
        <v>2393.79</v>
      </c>
      <c r="U358" s="40">
        <v>2293.14</v>
      </c>
      <c r="V358" s="40">
        <v>2236.63</v>
      </c>
      <c r="W358" s="40">
        <v>2354.6799999999998</v>
      </c>
      <c r="X358" s="40">
        <v>2340.83</v>
      </c>
      <c r="Y358" s="40">
        <v>2041.55</v>
      </c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</row>
    <row r="359" spans="1:49" x14ac:dyDescent="0.25">
      <c r="A359" s="52">
        <v>4</v>
      </c>
      <c r="B359" s="40">
        <v>1827.66</v>
      </c>
      <c r="C359" s="40">
        <v>1762.65</v>
      </c>
      <c r="D359" s="40">
        <v>1592.13</v>
      </c>
      <c r="E359" s="40">
        <v>1159.93</v>
      </c>
      <c r="F359" s="40">
        <v>1510.0700000000002</v>
      </c>
      <c r="G359" s="40">
        <v>1619.08</v>
      </c>
      <c r="H359" s="40">
        <v>1415.97</v>
      </c>
      <c r="I359" s="40">
        <v>1856.72</v>
      </c>
      <c r="J359" s="40">
        <v>2064.6099999999997</v>
      </c>
      <c r="K359" s="40">
        <v>2121.38</v>
      </c>
      <c r="L359" s="40">
        <v>2185.7399999999998</v>
      </c>
      <c r="M359" s="40">
        <v>2143.77</v>
      </c>
      <c r="N359" s="40">
        <v>2117.41</v>
      </c>
      <c r="O359" s="40">
        <v>2140.06</v>
      </c>
      <c r="P359" s="40">
        <v>2116.9499999999998</v>
      </c>
      <c r="Q359" s="40">
        <v>2112.15</v>
      </c>
      <c r="R359" s="40">
        <v>2174.25</v>
      </c>
      <c r="S359" s="40">
        <v>2184.1099999999997</v>
      </c>
      <c r="T359" s="40">
        <v>2165.34</v>
      </c>
      <c r="U359" s="40">
        <v>2112.1800000000003</v>
      </c>
      <c r="V359" s="40">
        <v>2139.92</v>
      </c>
      <c r="W359" s="40">
        <v>2262.06</v>
      </c>
      <c r="X359" s="40">
        <v>2168.1499999999996</v>
      </c>
      <c r="Y359" s="40">
        <v>2020.77</v>
      </c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</row>
    <row r="360" spans="1:49" x14ac:dyDescent="0.25">
      <c r="A360" s="52">
        <v>5</v>
      </c>
      <c r="B360" s="40">
        <v>1887.17</v>
      </c>
      <c r="C360" s="40">
        <v>1781.5300000000002</v>
      </c>
      <c r="D360" s="40">
        <v>1719.7800000000002</v>
      </c>
      <c r="E360" s="40">
        <v>1556.06</v>
      </c>
      <c r="F360" s="40">
        <v>1575.3400000000001</v>
      </c>
      <c r="G360" s="40">
        <v>1683.21</v>
      </c>
      <c r="H360" s="40">
        <v>1890.62</v>
      </c>
      <c r="I360" s="40">
        <v>2030.75</v>
      </c>
      <c r="J360" s="40">
        <v>2245.7399999999998</v>
      </c>
      <c r="K360" s="40">
        <v>2347.48</v>
      </c>
      <c r="L360" s="40">
        <v>2361.1999999999998</v>
      </c>
      <c r="M360" s="40">
        <v>2363.7399999999998</v>
      </c>
      <c r="N360" s="40">
        <v>2358.88</v>
      </c>
      <c r="O360" s="40">
        <v>2399.4700000000003</v>
      </c>
      <c r="P360" s="40">
        <v>2329.31</v>
      </c>
      <c r="Q360" s="40">
        <v>2272.4499999999998</v>
      </c>
      <c r="R360" s="40">
        <v>2434.2799999999997</v>
      </c>
      <c r="S360" s="40">
        <v>2338.38</v>
      </c>
      <c r="T360" s="40">
        <v>2226.4700000000003</v>
      </c>
      <c r="U360" s="40">
        <v>2059.69</v>
      </c>
      <c r="V360" s="40">
        <v>2246.41</v>
      </c>
      <c r="W360" s="40">
        <v>2436.06</v>
      </c>
      <c r="X360" s="40">
        <v>2330.0500000000002</v>
      </c>
      <c r="Y360" s="40">
        <v>2006.73</v>
      </c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</row>
    <row r="361" spans="1:49" x14ac:dyDescent="0.25">
      <c r="A361" s="52">
        <v>6</v>
      </c>
      <c r="B361" s="40">
        <v>1955.2600000000002</v>
      </c>
      <c r="C361" s="40">
        <v>1865.47</v>
      </c>
      <c r="D361" s="40">
        <v>1802.7800000000002</v>
      </c>
      <c r="E361" s="40">
        <v>1743.13</v>
      </c>
      <c r="F361" s="40">
        <v>1694.74</v>
      </c>
      <c r="G361" s="40">
        <v>1688.99</v>
      </c>
      <c r="H361" s="40">
        <v>1751.67</v>
      </c>
      <c r="I361" s="40">
        <v>1902.46</v>
      </c>
      <c r="J361" s="40">
        <v>1951.5300000000002</v>
      </c>
      <c r="K361" s="40">
        <v>2035.02</v>
      </c>
      <c r="L361" s="40">
        <v>2081.37</v>
      </c>
      <c r="M361" s="40">
        <v>2121.5</v>
      </c>
      <c r="N361" s="40">
        <v>2174.2399999999998</v>
      </c>
      <c r="O361" s="40">
        <v>2177.29</v>
      </c>
      <c r="P361" s="40">
        <v>2139.62</v>
      </c>
      <c r="Q361" s="40">
        <v>2131.25</v>
      </c>
      <c r="R361" s="40">
        <v>2130.27</v>
      </c>
      <c r="S361" s="40">
        <v>2123.5699999999997</v>
      </c>
      <c r="T361" s="40">
        <v>2108.0500000000002</v>
      </c>
      <c r="U361" s="40">
        <v>2126.6</v>
      </c>
      <c r="V361" s="40">
        <v>2149.7799999999997</v>
      </c>
      <c r="W361" s="40">
        <v>2278.02</v>
      </c>
      <c r="X361" s="40">
        <v>2300.1099999999997</v>
      </c>
      <c r="Y361" s="40">
        <v>1997.84</v>
      </c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</row>
    <row r="362" spans="1:49" x14ac:dyDescent="0.25">
      <c r="A362" s="52">
        <v>7</v>
      </c>
      <c r="B362" s="40">
        <v>1881.42</v>
      </c>
      <c r="C362" s="40">
        <v>1823.9</v>
      </c>
      <c r="D362" s="40">
        <v>1773.0100000000002</v>
      </c>
      <c r="E362" s="40">
        <v>1720.0100000000002</v>
      </c>
      <c r="F362" s="40">
        <v>1664.27</v>
      </c>
      <c r="G362" s="40">
        <v>1656.7800000000002</v>
      </c>
      <c r="H362" s="40">
        <v>1704.9</v>
      </c>
      <c r="I362" s="40">
        <v>1694.23</v>
      </c>
      <c r="J362" s="40">
        <v>1849.6100000000001</v>
      </c>
      <c r="K362" s="40">
        <v>1963.13</v>
      </c>
      <c r="L362" s="40">
        <v>2044.44</v>
      </c>
      <c r="M362" s="40">
        <v>2061.85</v>
      </c>
      <c r="N362" s="40">
        <v>2064.1800000000003</v>
      </c>
      <c r="O362" s="40">
        <v>2074.3900000000003</v>
      </c>
      <c r="P362" s="40">
        <v>2075.48</v>
      </c>
      <c r="Q362" s="40">
        <v>2070.19</v>
      </c>
      <c r="R362" s="40">
        <v>2048.8199999999997</v>
      </c>
      <c r="S362" s="40">
        <v>2042.52</v>
      </c>
      <c r="T362" s="40">
        <v>2035.24</v>
      </c>
      <c r="U362" s="40">
        <v>2036.84</v>
      </c>
      <c r="V362" s="40">
        <v>2114.5299999999997</v>
      </c>
      <c r="W362" s="40">
        <v>2297.1799999999998</v>
      </c>
      <c r="X362" s="40">
        <v>2312.06</v>
      </c>
      <c r="Y362" s="40">
        <v>1969.99</v>
      </c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</row>
    <row r="363" spans="1:49" x14ac:dyDescent="0.25">
      <c r="A363" s="52">
        <v>8</v>
      </c>
      <c r="B363" s="40">
        <v>1982.56</v>
      </c>
      <c r="C363" s="40">
        <v>1858.24</v>
      </c>
      <c r="D363" s="40">
        <v>1797.91</v>
      </c>
      <c r="E363" s="40">
        <v>1709.95</v>
      </c>
      <c r="F363" s="40">
        <v>1667.81</v>
      </c>
      <c r="G363" s="40">
        <v>1713.17</v>
      </c>
      <c r="H363" s="40">
        <v>1952.71</v>
      </c>
      <c r="I363" s="40">
        <v>2006.52</v>
      </c>
      <c r="J363" s="40">
        <v>2248.88</v>
      </c>
      <c r="K363" s="40">
        <v>2334.27</v>
      </c>
      <c r="L363" s="40">
        <v>2385.7399999999998</v>
      </c>
      <c r="M363" s="40">
        <v>2274.27</v>
      </c>
      <c r="N363" s="40">
        <v>2255.98</v>
      </c>
      <c r="O363" s="40">
        <v>2337.12</v>
      </c>
      <c r="P363" s="40">
        <v>2348.31</v>
      </c>
      <c r="Q363" s="40">
        <v>2269.0699999999997</v>
      </c>
      <c r="R363" s="40">
        <v>2330.17</v>
      </c>
      <c r="S363" s="40">
        <v>2284.81</v>
      </c>
      <c r="T363" s="40">
        <v>2189.38</v>
      </c>
      <c r="U363" s="40">
        <v>2073.63</v>
      </c>
      <c r="V363" s="40">
        <v>2141.35</v>
      </c>
      <c r="W363" s="40">
        <v>2323</v>
      </c>
      <c r="X363" s="40">
        <v>2251.6999999999998</v>
      </c>
      <c r="Y363" s="40">
        <v>2002.42</v>
      </c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</row>
    <row r="364" spans="1:49" x14ac:dyDescent="0.25">
      <c r="A364" s="52">
        <v>9</v>
      </c>
      <c r="B364" s="40">
        <v>1918.33</v>
      </c>
      <c r="C364" s="40">
        <v>1783.65</v>
      </c>
      <c r="D364" s="40">
        <v>1730.8400000000001</v>
      </c>
      <c r="E364" s="40">
        <v>1636.12</v>
      </c>
      <c r="F364" s="40">
        <v>1599.67</v>
      </c>
      <c r="G364" s="40">
        <v>1701.3000000000002</v>
      </c>
      <c r="H364" s="40">
        <v>1936.21</v>
      </c>
      <c r="I364" s="40">
        <v>1934.27</v>
      </c>
      <c r="J364" s="40">
        <v>2202.92</v>
      </c>
      <c r="K364" s="40">
        <v>2332.77</v>
      </c>
      <c r="L364" s="40">
        <v>2413.79</v>
      </c>
      <c r="M364" s="40">
        <v>2409.06</v>
      </c>
      <c r="N364" s="40">
        <v>2389.4700000000003</v>
      </c>
      <c r="O364" s="40">
        <v>2419.13</v>
      </c>
      <c r="P364" s="40">
        <v>2414.12</v>
      </c>
      <c r="Q364" s="40">
        <v>2388.91</v>
      </c>
      <c r="R364" s="40">
        <v>2439.89</v>
      </c>
      <c r="S364" s="40">
        <v>2410.88</v>
      </c>
      <c r="T364" s="40">
        <v>2368.6799999999998</v>
      </c>
      <c r="U364" s="40">
        <v>2157</v>
      </c>
      <c r="V364" s="40">
        <v>2245.31</v>
      </c>
      <c r="W364" s="40">
        <v>2451.31</v>
      </c>
      <c r="X364" s="40">
        <v>2303.44</v>
      </c>
      <c r="Y364" s="40">
        <v>2023.96</v>
      </c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</row>
    <row r="365" spans="1:49" x14ac:dyDescent="0.25">
      <c r="A365" s="52">
        <v>10</v>
      </c>
      <c r="B365" s="40">
        <v>1960.77</v>
      </c>
      <c r="C365" s="40">
        <v>1808.48</v>
      </c>
      <c r="D365" s="40">
        <v>1739.8600000000001</v>
      </c>
      <c r="E365" s="40">
        <v>1690.25</v>
      </c>
      <c r="F365" s="40">
        <v>1627.38</v>
      </c>
      <c r="G365" s="40">
        <v>1704.2</v>
      </c>
      <c r="H365" s="40">
        <v>1921.8200000000002</v>
      </c>
      <c r="I365" s="40">
        <v>1896.21</v>
      </c>
      <c r="J365" s="40">
        <v>2130.56</v>
      </c>
      <c r="K365" s="40">
        <v>2314.25</v>
      </c>
      <c r="L365" s="40">
        <v>2371.67</v>
      </c>
      <c r="M365" s="40">
        <v>2365.84</v>
      </c>
      <c r="N365" s="40">
        <v>2344.4499999999998</v>
      </c>
      <c r="O365" s="40">
        <v>2387.12</v>
      </c>
      <c r="P365" s="40">
        <v>2370.14</v>
      </c>
      <c r="Q365" s="40">
        <v>2378.31</v>
      </c>
      <c r="R365" s="40">
        <v>2457.12</v>
      </c>
      <c r="S365" s="40">
        <v>2449.3599999999997</v>
      </c>
      <c r="T365" s="40">
        <v>2360.27</v>
      </c>
      <c r="U365" s="40">
        <v>2179.67</v>
      </c>
      <c r="V365" s="40">
        <v>2192.5500000000002</v>
      </c>
      <c r="W365" s="40">
        <v>2372</v>
      </c>
      <c r="X365" s="40">
        <v>2279.4899999999998</v>
      </c>
      <c r="Y365" s="40">
        <v>2018.19</v>
      </c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</row>
    <row r="366" spans="1:49" x14ac:dyDescent="0.25">
      <c r="A366" s="52">
        <v>11</v>
      </c>
      <c r="B366" s="40">
        <v>2018.58</v>
      </c>
      <c r="C366" s="40">
        <v>1809.5900000000001</v>
      </c>
      <c r="D366" s="40">
        <v>1715.5500000000002</v>
      </c>
      <c r="E366" s="40">
        <v>1616.1</v>
      </c>
      <c r="F366" s="40">
        <v>1422.5700000000002</v>
      </c>
      <c r="G366" s="40">
        <v>1693.37</v>
      </c>
      <c r="H366" s="40">
        <v>1966.41</v>
      </c>
      <c r="I366" s="40">
        <v>2024.65</v>
      </c>
      <c r="J366" s="40">
        <v>2328.7600000000002</v>
      </c>
      <c r="K366" s="40">
        <v>2491.5699999999997</v>
      </c>
      <c r="L366" s="40">
        <v>2541.25</v>
      </c>
      <c r="M366" s="40">
        <v>2562.81</v>
      </c>
      <c r="N366" s="40">
        <v>2537.17</v>
      </c>
      <c r="O366" s="40">
        <v>2582.46</v>
      </c>
      <c r="P366" s="40">
        <v>2592.77</v>
      </c>
      <c r="Q366" s="40">
        <v>2578.8999999999996</v>
      </c>
      <c r="R366" s="40">
        <v>2629.5299999999997</v>
      </c>
      <c r="S366" s="40">
        <v>2610.66</v>
      </c>
      <c r="T366" s="40">
        <v>2548.0100000000002</v>
      </c>
      <c r="U366" s="40">
        <v>2416.0299999999997</v>
      </c>
      <c r="V366" s="40">
        <v>2426.39</v>
      </c>
      <c r="W366" s="40">
        <v>2556.4499999999998</v>
      </c>
      <c r="X366" s="40">
        <v>2481.71</v>
      </c>
      <c r="Y366" s="40">
        <v>2135.83</v>
      </c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</row>
    <row r="367" spans="1:49" x14ac:dyDescent="0.25">
      <c r="A367" s="52">
        <v>12</v>
      </c>
      <c r="B367" s="40">
        <v>2120.85</v>
      </c>
      <c r="C367" s="40">
        <v>2013.62</v>
      </c>
      <c r="D367" s="40">
        <v>1950.68</v>
      </c>
      <c r="E367" s="40">
        <v>1866.92</v>
      </c>
      <c r="F367" s="40">
        <v>1817.48</v>
      </c>
      <c r="G367" s="40">
        <v>1847.66</v>
      </c>
      <c r="H367" s="40">
        <v>1923.3400000000001</v>
      </c>
      <c r="I367" s="40">
        <v>1960.27</v>
      </c>
      <c r="J367" s="40">
        <v>2065.83</v>
      </c>
      <c r="K367" s="40">
        <v>2286.75</v>
      </c>
      <c r="L367" s="40">
        <v>2346.96</v>
      </c>
      <c r="M367" s="40">
        <v>2498.2600000000002</v>
      </c>
      <c r="N367" s="40">
        <v>2498.85</v>
      </c>
      <c r="O367" s="40">
        <v>2550.89</v>
      </c>
      <c r="P367" s="40">
        <v>2570.2200000000003</v>
      </c>
      <c r="Q367" s="40">
        <v>2546.2799999999997</v>
      </c>
      <c r="R367" s="40">
        <v>2547.37</v>
      </c>
      <c r="S367" s="40">
        <v>2544.8199999999997</v>
      </c>
      <c r="T367" s="40">
        <v>2520.69</v>
      </c>
      <c r="U367" s="40">
        <v>2496.23</v>
      </c>
      <c r="V367" s="40">
        <v>2473.63</v>
      </c>
      <c r="W367" s="40">
        <v>2505.5100000000002</v>
      </c>
      <c r="X367" s="40">
        <v>2473.77</v>
      </c>
      <c r="Y367" s="40">
        <v>2128.8000000000002</v>
      </c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</row>
    <row r="368" spans="1:49" x14ac:dyDescent="0.25">
      <c r="A368" s="52">
        <v>13</v>
      </c>
      <c r="B368" s="40">
        <v>2149.69</v>
      </c>
      <c r="C368" s="40">
        <v>2049.13</v>
      </c>
      <c r="D368" s="40">
        <v>1990.49</v>
      </c>
      <c r="E368" s="40">
        <v>1936.9</v>
      </c>
      <c r="F368" s="40">
        <v>1878.16</v>
      </c>
      <c r="G368" s="40">
        <v>1921.5500000000002</v>
      </c>
      <c r="H368" s="40">
        <v>1993.3000000000002</v>
      </c>
      <c r="I368" s="40">
        <v>1991.45</v>
      </c>
      <c r="J368" s="40">
        <v>2293.62</v>
      </c>
      <c r="K368" s="40">
        <v>2407.2399999999998</v>
      </c>
      <c r="L368" s="40">
        <v>2581.21</v>
      </c>
      <c r="M368" s="40">
        <v>2588.0500000000002</v>
      </c>
      <c r="N368" s="40">
        <v>2662.93</v>
      </c>
      <c r="O368" s="40">
        <v>2672.2799999999997</v>
      </c>
      <c r="P368" s="40">
        <v>2668.62</v>
      </c>
      <c r="Q368" s="40">
        <v>2583.16</v>
      </c>
      <c r="R368" s="40">
        <v>2582.1999999999998</v>
      </c>
      <c r="S368" s="40">
        <v>2556.2600000000002</v>
      </c>
      <c r="T368" s="40">
        <v>2546.6099999999997</v>
      </c>
      <c r="U368" s="40">
        <v>2484.8599999999997</v>
      </c>
      <c r="V368" s="40">
        <v>2511.75</v>
      </c>
      <c r="W368" s="40">
        <v>2561.9499999999998</v>
      </c>
      <c r="X368" s="40">
        <v>2576.85</v>
      </c>
      <c r="Y368" s="40">
        <v>2233.0100000000002</v>
      </c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</row>
    <row r="369" spans="1:49" x14ac:dyDescent="0.25">
      <c r="A369" s="52">
        <v>14</v>
      </c>
      <c r="B369" s="40">
        <v>2045.5</v>
      </c>
      <c r="C369" s="40">
        <v>1973.13</v>
      </c>
      <c r="D369" s="40">
        <v>1867.25</v>
      </c>
      <c r="E369" s="40">
        <v>1810.0500000000002</v>
      </c>
      <c r="F369" s="40">
        <v>1654.42</v>
      </c>
      <c r="G369" s="40">
        <v>1803.9</v>
      </c>
      <c r="H369" s="40">
        <v>1859.92</v>
      </c>
      <c r="I369" s="40">
        <v>1906.47</v>
      </c>
      <c r="J369" s="40">
        <v>2077.5100000000002</v>
      </c>
      <c r="K369" s="40">
        <v>2272.9700000000003</v>
      </c>
      <c r="L369" s="40">
        <v>2370.64</v>
      </c>
      <c r="M369" s="40">
        <v>2387.29</v>
      </c>
      <c r="N369" s="40">
        <v>2387.6099999999997</v>
      </c>
      <c r="O369" s="40">
        <v>2395.7399999999998</v>
      </c>
      <c r="P369" s="40">
        <v>2396.2200000000003</v>
      </c>
      <c r="Q369" s="40">
        <v>2388.8999999999996</v>
      </c>
      <c r="R369" s="40">
        <v>2382.4700000000003</v>
      </c>
      <c r="S369" s="40">
        <v>2381.4499999999998</v>
      </c>
      <c r="T369" s="40">
        <v>2381.2799999999997</v>
      </c>
      <c r="U369" s="40">
        <v>2367.37</v>
      </c>
      <c r="V369" s="40">
        <v>2424.92</v>
      </c>
      <c r="W369" s="40">
        <v>2501.34</v>
      </c>
      <c r="X369" s="40">
        <v>2458.1</v>
      </c>
      <c r="Y369" s="40">
        <v>2157.48</v>
      </c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</row>
    <row r="370" spans="1:49" x14ac:dyDescent="0.25">
      <c r="A370" s="52">
        <v>15</v>
      </c>
      <c r="B370" s="40">
        <v>2064.12</v>
      </c>
      <c r="C370" s="40">
        <v>1890.91</v>
      </c>
      <c r="D370" s="40">
        <v>1773.88</v>
      </c>
      <c r="E370" s="40">
        <v>1689.7</v>
      </c>
      <c r="F370" s="40">
        <v>1133.23</v>
      </c>
      <c r="G370" s="40">
        <v>1133.7</v>
      </c>
      <c r="H370" s="40">
        <v>1732.4</v>
      </c>
      <c r="I370" s="40">
        <v>1993.4</v>
      </c>
      <c r="J370" s="40">
        <v>2233.94</v>
      </c>
      <c r="K370" s="40">
        <v>2411.9899999999998</v>
      </c>
      <c r="L370" s="40">
        <v>2469.63</v>
      </c>
      <c r="M370" s="40">
        <v>2458.1499999999996</v>
      </c>
      <c r="N370" s="40">
        <v>2432.0699999999997</v>
      </c>
      <c r="O370" s="40">
        <v>2468</v>
      </c>
      <c r="P370" s="40">
        <v>2512.52</v>
      </c>
      <c r="Q370" s="40">
        <v>2480.54</v>
      </c>
      <c r="R370" s="40">
        <v>2508.63</v>
      </c>
      <c r="S370" s="40">
        <v>2448.8999999999996</v>
      </c>
      <c r="T370" s="40">
        <v>2395.6099999999997</v>
      </c>
      <c r="U370" s="40">
        <v>2270.5299999999997</v>
      </c>
      <c r="V370" s="40">
        <v>2286.84</v>
      </c>
      <c r="W370" s="40">
        <v>2396.23</v>
      </c>
      <c r="X370" s="40">
        <v>2214.37</v>
      </c>
      <c r="Y370" s="40">
        <v>1992.24</v>
      </c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</row>
    <row r="371" spans="1:49" x14ac:dyDescent="0.25">
      <c r="A371" s="52">
        <v>16</v>
      </c>
      <c r="B371" s="40">
        <v>1821.3200000000002</v>
      </c>
      <c r="C371" s="40">
        <v>1780.5900000000001</v>
      </c>
      <c r="D371" s="40">
        <v>1220.6500000000001</v>
      </c>
      <c r="E371" s="40">
        <v>1128.81</v>
      </c>
      <c r="F371" s="40">
        <v>1131.3499999999999</v>
      </c>
      <c r="G371" s="40">
        <v>1206.28</v>
      </c>
      <c r="H371" s="40">
        <v>1656.83</v>
      </c>
      <c r="I371" s="40">
        <v>1953.5300000000002</v>
      </c>
      <c r="J371" s="40">
        <v>2253.7399999999998</v>
      </c>
      <c r="K371" s="40">
        <v>2400.4499999999998</v>
      </c>
      <c r="L371" s="40">
        <v>2463.27</v>
      </c>
      <c r="M371" s="40">
        <v>2486.5500000000002</v>
      </c>
      <c r="N371" s="40">
        <v>2460.9299999999998</v>
      </c>
      <c r="O371" s="40">
        <v>2495.9299999999998</v>
      </c>
      <c r="P371" s="40">
        <v>2519.1099999999997</v>
      </c>
      <c r="Q371" s="40">
        <v>2486.83</v>
      </c>
      <c r="R371" s="40">
        <v>2505.38</v>
      </c>
      <c r="S371" s="40">
        <v>2484.67</v>
      </c>
      <c r="T371" s="40">
        <v>2431.83</v>
      </c>
      <c r="U371" s="40">
        <v>2322.8000000000002</v>
      </c>
      <c r="V371" s="40">
        <v>2307.59</v>
      </c>
      <c r="W371" s="40">
        <v>2389.2799999999997</v>
      </c>
      <c r="X371" s="40">
        <v>2242.5100000000002</v>
      </c>
      <c r="Y371" s="40">
        <v>1979.19</v>
      </c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</row>
    <row r="372" spans="1:49" x14ac:dyDescent="0.25">
      <c r="A372" s="52">
        <v>17</v>
      </c>
      <c r="B372" s="40">
        <v>1907.02</v>
      </c>
      <c r="C372" s="40">
        <v>1663.6100000000001</v>
      </c>
      <c r="D372" s="40">
        <v>1558.8400000000001</v>
      </c>
      <c r="E372" s="40">
        <v>1128.81</v>
      </c>
      <c r="F372" s="40">
        <v>1130.6300000000001</v>
      </c>
      <c r="G372" s="40">
        <v>1549.19</v>
      </c>
      <c r="H372" s="40">
        <v>1865.5500000000002</v>
      </c>
      <c r="I372" s="40">
        <v>1912.71</v>
      </c>
      <c r="J372" s="40">
        <v>2274.66</v>
      </c>
      <c r="K372" s="40">
        <v>2439.2399999999998</v>
      </c>
      <c r="L372" s="40">
        <v>2522.84</v>
      </c>
      <c r="M372" s="40">
        <v>2520.25</v>
      </c>
      <c r="N372" s="40">
        <v>2504.5100000000002</v>
      </c>
      <c r="O372" s="40">
        <v>2522.9499999999998</v>
      </c>
      <c r="P372" s="40">
        <v>2558.06</v>
      </c>
      <c r="Q372" s="40">
        <v>2539.23</v>
      </c>
      <c r="R372" s="40">
        <v>2601.39</v>
      </c>
      <c r="S372" s="40">
        <v>2536.9700000000003</v>
      </c>
      <c r="T372" s="40">
        <v>2461.46</v>
      </c>
      <c r="U372" s="40">
        <v>2305.1999999999998</v>
      </c>
      <c r="V372" s="40">
        <v>2361.6999999999998</v>
      </c>
      <c r="W372" s="40">
        <v>2397.9700000000003</v>
      </c>
      <c r="X372" s="40">
        <v>2273.58</v>
      </c>
      <c r="Y372" s="40">
        <v>2005.9</v>
      </c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</row>
    <row r="373" spans="1:49" x14ac:dyDescent="0.25">
      <c r="A373" s="52">
        <v>18</v>
      </c>
      <c r="B373" s="40">
        <v>1921.5</v>
      </c>
      <c r="C373" s="40">
        <v>1793.83</v>
      </c>
      <c r="D373" s="40">
        <v>1626.01</v>
      </c>
      <c r="E373" s="40">
        <v>1544.17</v>
      </c>
      <c r="F373" s="40">
        <v>1565.5300000000002</v>
      </c>
      <c r="G373" s="40">
        <v>1772.63</v>
      </c>
      <c r="H373" s="40">
        <v>1930.23</v>
      </c>
      <c r="I373" s="40">
        <v>2050.85</v>
      </c>
      <c r="J373" s="40">
        <v>2354.96</v>
      </c>
      <c r="K373" s="40">
        <v>2486.8599999999997</v>
      </c>
      <c r="L373" s="40">
        <v>2582.5299999999997</v>
      </c>
      <c r="M373" s="40">
        <v>2562.59</v>
      </c>
      <c r="N373" s="40">
        <v>2542.59</v>
      </c>
      <c r="O373" s="40">
        <v>2576.25</v>
      </c>
      <c r="P373" s="40">
        <v>2577.42</v>
      </c>
      <c r="Q373" s="40">
        <v>2582.04</v>
      </c>
      <c r="R373" s="40">
        <v>2611.6099999999997</v>
      </c>
      <c r="S373" s="40">
        <v>2572.85</v>
      </c>
      <c r="T373" s="40">
        <v>2506.87</v>
      </c>
      <c r="U373" s="40">
        <v>2366.16</v>
      </c>
      <c r="V373" s="40">
        <v>2364.9899999999998</v>
      </c>
      <c r="W373" s="40">
        <v>2467.38</v>
      </c>
      <c r="X373" s="40">
        <v>2361.37</v>
      </c>
      <c r="Y373" s="40">
        <v>2034.75</v>
      </c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</row>
    <row r="374" spans="1:49" x14ac:dyDescent="0.25">
      <c r="A374" s="52">
        <v>19</v>
      </c>
      <c r="B374" s="40">
        <v>1838.85</v>
      </c>
      <c r="C374" s="40">
        <v>1579.3200000000002</v>
      </c>
      <c r="D374" s="40">
        <v>1554.63</v>
      </c>
      <c r="E374" s="40">
        <v>1232.01</v>
      </c>
      <c r="F374" s="40">
        <v>1234.06</v>
      </c>
      <c r="G374" s="40">
        <v>1593.67</v>
      </c>
      <c r="H374" s="40">
        <v>1842.75</v>
      </c>
      <c r="I374" s="40">
        <v>1975.8400000000001</v>
      </c>
      <c r="J374" s="40">
        <v>2324.6099999999997</v>
      </c>
      <c r="K374" s="40">
        <v>2428.21</v>
      </c>
      <c r="L374" s="40">
        <v>2542.71</v>
      </c>
      <c r="M374" s="40">
        <v>2544.81</v>
      </c>
      <c r="N374" s="40">
        <v>2537.71</v>
      </c>
      <c r="O374" s="40">
        <v>2549.8599999999997</v>
      </c>
      <c r="P374" s="40">
        <v>2532.17</v>
      </c>
      <c r="Q374" s="40">
        <v>2469.12</v>
      </c>
      <c r="R374" s="40">
        <v>2474.73</v>
      </c>
      <c r="S374" s="40">
        <v>2498.6099999999997</v>
      </c>
      <c r="T374" s="40">
        <v>2506.8599999999997</v>
      </c>
      <c r="U374" s="40">
        <v>2440.7799999999997</v>
      </c>
      <c r="V374" s="40">
        <v>2436.12</v>
      </c>
      <c r="W374" s="40">
        <v>2519.0699999999997</v>
      </c>
      <c r="X374" s="40">
        <v>2372.39</v>
      </c>
      <c r="Y374" s="40">
        <v>2093.9899999999998</v>
      </c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</row>
    <row r="375" spans="1:49" x14ac:dyDescent="0.25">
      <c r="A375" s="52">
        <v>20</v>
      </c>
      <c r="B375" s="40">
        <v>2011.14</v>
      </c>
      <c r="C375" s="40">
        <v>1915.3200000000002</v>
      </c>
      <c r="D375" s="40">
        <v>1860.31</v>
      </c>
      <c r="E375" s="40">
        <v>1835.98</v>
      </c>
      <c r="F375" s="40">
        <v>1803.33</v>
      </c>
      <c r="G375" s="40">
        <v>1823.8600000000001</v>
      </c>
      <c r="H375" s="40">
        <v>1861.49</v>
      </c>
      <c r="I375" s="40">
        <v>1840.06</v>
      </c>
      <c r="J375" s="40">
        <v>2183.0299999999997</v>
      </c>
      <c r="K375" s="40">
        <v>2410.75</v>
      </c>
      <c r="L375" s="40">
        <v>2482.7200000000003</v>
      </c>
      <c r="M375" s="40">
        <v>2515.6</v>
      </c>
      <c r="N375" s="40">
        <v>2518.9899999999998</v>
      </c>
      <c r="O375" s="40">
        <v>2536.34</v>
      </c>
      <c r="P375" s="40">
        <v>2557.33</v>
      </c>
      <c r="Q375" s="40">
        <v>2540.9499999999998</v>
      </c>
      <c r="R375" s="40">
        <v>2535.98</v>
      </c>
      <c r="S375" s="40">
        <v>2523.2399999999998</v>
      </c>
      <c r="T375" s="40">
        <v>2508.3999999999996</v>
      </c>
      <c r="U375" s="40">
        <v>2431.04</v>
      </c>
      <c r="V375" s="40">
        <v>2394.4700000000003</v>
      </c>
      <c r="W375" s="40">
        <v>2439.08</v>
      </c>
      <c r="X375" s="40">
        <v>2383.66</v>
      </c>
      <c r="Y375" s="40">
        <v>2086.7200000000003</v>
      </c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</row>
    <row r="376" spans="1:49" x14ac:dyDescent="0.25">
      <c r="A376" s="52">
        <v>21</v>
      </c>
      <c r="B376" s="40">
        <v>1876.95</v>
      </c>
      <c r="C376" s="40">
        <v>1759.97</v>
      </c>
      <c r="D376" s="40">
        <v>1819.58</v>
      </c>
      <c r="E376" s="40">
        <v>1787.16</v>
      </c>
      <c r="F376" s="40">
        <v>1535.67</v>
      </c>
      <c r="G376" s="40">
        <v>1544.8200000000002</v>
      </c>
      <c r="H376" s="40">
        <v>1376.54</v>
      </c>
      <c r="I376" s="40">
        <v>1390.79</v>
      </c>
      <c r="J376" s="40">
        <v>1979.39</v>
      </c>
      <c r="K376" s="40">
        <v>2269.59</v>
      </c>
      <c r="L376" s="40">
        <v>2316.7200000000003</v>
      </c>
      <c r="M376" s="40">
        <v>2384.2399999999998</v>
      </c>
      <c r="N376" s="40">
        <v>2398.9700000000003</v>
      </c>
      <c r="O376" s="40">
        <v>2402.83</v>
      </c>
      <c r="P376" s="40">
        <v>2398.5500000000002</v>
      </c>
      <c r="Q376" s="40">
        <v>2320.31</v>
      </c>
      <c r="R376" s="40">
        <v>2310.2399999999998</v>
      </c>
      <c r="S376" s="40">
        <v>2299.7799999999997</v>
      </c>
      <c r="T376" s="40">
        <v>2296.27</v>
      </c>
      <c r="U376" s="40">
        <v>2275.5100000000002</v>
      </c>
      <c r="V376" s="40">
        <v>2300.4899999999998</v>
      </c>
      <c r="W376" s="40">
        <v>2352.1999999999998</v>
      </c>
      <c r="X376" s="40">
        <v>2330.3999999999996</v>
      </c>
      <c r="Y376" s="40">
        <v>2027.74</v>
      </c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</row>
    <row r="377" spans="1:49" x14ac:dyDescent="0.25">
      <c r="A377" s="52">
        <v>22</v>
      </c>
      <c r="B377" s="40">
        <v>1990.43</v>
      </c>
      <c r="C377" s="40">
        <v>1837.81</v>
      </c>
      <c r="D377" s="40">
        <v>1756.12</v>
      </c>
      <c r="E377" s="40">
        <v>1697.0900000000001</v>
      </c>
      <c r="F377" s="40">
        <v>1489.3400000000001</v>
      </c>
      <c r="G377" s="40">
        <v>1555.16</v>
      </c>
      <c r="H377" s="40">
        <v>1912.5500000000002</v>
      </c>
      <c r="I377" s="40">
        <v>2027.45</v>
      </c>
      <c r="J377" s="40">
        <v>2338.9299999999998</v>
      </c>
      <c r="K377" s="40">
        <v>2495.7799999999997</v>
      </c>
      <c r="L377" s="40">
        <v>2518.1</v>
      </c>
      <c r="M377" s="40">
        <v>2526.2799999999997</v>
      </c>
      <c r="N377" s="40">
        <v>2527.59</v>
      </c>
      <c r="O377" s="40">
        <v>2616.73</v>
      </c>
      <c r="P377" s="40">
        <v>2539.37</v>
      </c>
      <c r="Q377" s="40">
        <v>2520.6999999999998</v>
      </c>
      <c r="R377" s="40">
        <v>2536.5</v>
      </c>
      <c r="S377" s="40">
        <v>2536.3000000000002</v>
      </c>
      <c r="T377" s="40">
        <v>2522.0299999999997</v>
      </c>
      <c r="U377" s="40">
        <v>2373.4899999999998</v>
      </c>
      <c r="V377" s="40">
        <v>2432.8199999999997</v>
      </c>
      <c r="W377" s="40">
        <v>2525.5</v>
      </c>
      <c r="X377" s="40">
        <v>2315.1499999999996</v>
      </c>
      <c r="Y377" s="40">
        <v>2038.07</v>
      </c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</row>
    <row r="378" spans="1:49" x14ac:dyDescent="0.25">
      <c r="A378" s="52">
        <v>23</v>
      </c>
      <c r="B378" s="40">
        <v>1885.64</v>
      </c>
      <c r="C378" s="40">
        <v>1814.24</v>
      </c>
      <c r="D378" s="40">
        <v>1739.98</v>
      </c>
      <c r="E378" s="40">
        <v>1287.5999999999999</v>
      </c>
      <c r="F378" s="40">
        <v>1231.6500000000001</v>
      </c>
      <c r="G378" s="40">
        <v>1448.43</v>
      </c>
      <c r="H378" s="40">
        <v>1914.79</v>
      </c>
      <c r="I378" s="40">
        <v>2019.25</v>
      </c>
      <c r="J378" s="40">
        <v>2323.4499999999998</v>
      </c>
      <c r="K378" s="40">
        <v>2524.5299999999997</v>
      </c>
      <c r="L378" s="40">
        <v>2574.92</v>
      </c>
      <c r="M378" s="40">
        <v>2583.1099999999997</v>
      </c>
      <c r="N378" s="40">
        <v>2583.34</v>
      </c>
      <c r="O378" s="40">
        <v>2650.79</v>
      </c>
      <c r="P378" s="40">
        <v>2647.58</v>
      </c>
      <c r="Q378" s="40">
        <v>2492.09</v>
      </c>
      <c r="R378" s="40">
        <v>2625.87</v>
      </c>
      <c r="S378" s="40">
        <v>2605.56</v>
      </c>
      <c r="T378" s="40">
        <v>2489.62</v>
      </c>
      <c r="U378" s="40">
        <v>2414.0100000000002</v>
      </c>
      <c r="V378" s="40">
        <v>2426.48</v>
      </c>
      <c r="W378" s="40">
        <v>2640.7200000000003</v>
      </c>
      <c r="X378" s="40">
        <v>2406.9499999999998</v>
      </c>
      <c r="Y378" s="40">
        <v>2122.4499999999998</v>
      </c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</row>
    <row r="379" spans="1:49" x14ac:dyDescent="0.25">
      <c r="A379" s="52">
        <v>24</v>
      </c>
      <c r="B379" s="40">
        <v>1998.89</v>
      </c>
      <c r="C379" s="40">
        <v>1842.8000000000002</v>
      </c>
      <c r="D379" s="40">
        <v>1755.8400000000001</v>
      </c>
      <c r="E379" s="40">
        <v>1743.42</v>
      </c>
      <c r="F379" s="40">
        <v>1719.2</v>
      </c>
      <c r="G379" s="40">
        <v>1720.92</v>
      </c>
      <c r="H379" s="40">
        <v>1763.91</v>
      </c>
      <c r="I379" s="40">
        <v>1863.71</v>
      </c>
      <c r="J379" s="40">
        <v>2033.76</v>
      </c>
      <c r="K379" s="40">
        <v>2275.56</v>
      </c>
      <c r="L379" s="40">
        <v>2426.25</v>
      </c>
      <c r="M379" s="40">
        <v>2435.62</v>
      </c>
      <c r="N379" s="40">
        <v>2436.48</v>
      </c>
      <c r="O379" s="40">
        <v>2449.5500000000002</v>
      </c>
      <c r="P379" s="40">
        <v>2525.1499999999996</v>
      </c>
      <c r="Q379" s="40">
        <v>2494.87</v>
      </c>
      <c r="R379" s="40">
        <v>2486.42</v>
      </c>
      <c r="S379" s="40">
        <v>2466.44</v>
      </c>
      <c r="T379" s="40">
        <v>2447.12</v>
      </c>
      <c r="U379" s="40">
        <v>2409.73</v>
      </c>
      <c r="V379" s="40">
        <v>2421.2200000000003</v>
      </c>
      <c r="W379" s="40">
        <v>2464.4700000000003</v>
      </c>
      <c r="X379" s="40">
        <v>2361.6999999999998</v>
      </c>
      <c r="Y379" s="40">
        <v>2068.4300000000003</v>
      </c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</row>
    <row r="380" spans="1:49" x14ac:dyDescent="0.25">
      <c r="A380" s="52">
        <v>25</v>
      </c>
      <c r="B380" s="40">
        <v>2031.07</v>
      </c>
      <c r="C380" s="40">
        <v>1819.47</v>
      </c>
      <c r="D380" s="40">
        <v>1810.15</v>
      </c>
      <c r="E380" s="40">
        <v>1782.73</v>
      </c>
      <c r="F380" s="40">
        <v>1766.92</v>
      </c>
      <c r="G380" s="40">
        <v>1777.23</v>
      </c>
      <c r="H380" s="40">
        <v>1918.0900000000001</v>
      </c>
      <c r="I380" s="40">
        <v>2028.24</v>
      </c>
      <c r="J380" s="40">
        <v>2314.6099999999997</v>
      </c>
      <c r="K380" s="40">
        <v>2449.4499999999998</v>
      </c>
      <c r="L380" s="40">
        <v>2547.39</v>
      </c>
      <c r="M380" s="40">
        <v>2576.6499999999996</v>
      </c>
      <c r="N380" s="40">
        <v>2558.94</v>
      </c>
      <c r="O380" s="40">
        <v>2590.5299999999997</v>
      </c>
      <c r="P380" s="40">
        <v>2572.3599999999997</v>
      </c>
      <c r="Q380" s="40">
        <v>2553.94</v>
      </c>
      <c r="R380" s="40">
        <v>2633.27</v>
      </c>
      <c r="S380" s="40">
        <v>2560.9299999999998</v>
      </c>
      <c r="T380" s="40">
        <v>2509.62</v>
      </c>
      <c r="U380" s="40">
        <v>2245.48</v>
      </c>
      <c r="V380" s="40">
        <v>2240.88</v>
      </c>
      <c r="W380" s="40">
        <v>2502.27</v>
      </c>
      <c r="X380" s="40">
        <v>2285.39</v>
      </c>
      <c r="Y380" s="40">
        <v>2086.08</v>
      </c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</row>
    <row r="381" spans="1:49" x14ac:dyDescent="0.25">
      <c r="A381" s="52">
        <v>26</v>
      </c>
      <c r="B381" s="40">
        <v>2037.33</v>
      </c>
      <c r="C381" s="40">
        <v>1891.71</v>
      </c>
      <c r="D381" s="40">
        <v>1829.6100000000001</v>
      </c>
      <c r="E381" s="40">
        <v>1763.58</v>
      </c>
      <c r="F381" s="40">
        <v>1765.06</v>
      </c>
      <c r="G381" s="40">
        <v>1845.21</v>
      </c>
      <c r="H381" s="40">
        <v>1966.3000000000002</v>
      </c>
      <c r="I381" s="40">
        <v>2057.65</v>
      </c>
      <c r="J381" s="40">
        <v>2283.98</v>
      </c>
      <c r="K381" s="40">
        <v>2440.42</v>
      </c>
      <c r="L381" s="40">
        <v>2525.63</v>
      </c>
      <c r="M381" s="40">
        <v>2526.04</v>
      </c>
      <c r="N381" s="40">
        <v>2511.59</v>
      </c>
      <c r="O381" s="40">
        <v>2506.77</v>
      </c>
      <c r="P381" s="40">
        <v>2523.1999999999998</v>
      </c>
      <c r="Q381" s="40">
        <v>2522.67</v>
      </c>
      <c r="R381" s="40">
        <v>2641.3599999999997</v>
      </c>
      <c r="S381" s="40">
        <v>2619.7600000000002</v>
      </c>
      <c r="T381" s="40">
        <v>2556.54</v>
      </c>
      <c r="U381" s="40">
        <v>2433.62</v>
      </c>
      <c r="V381" s="40">
        <v>2393.71</v>
      </c>
      <c r="W381" s="40">
        <v>2579.29</v>
      </c>
      <c r="X381" s="40">
        <v>2470.6799999999998</v>
      </c>
      <c r="Y381" s="40">
        <v>2158.62</v>
      </c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</row>
    <row r="382" spans="1:49" x14ac:dyDescent="0.25">
      <c r="A382" s="52">
        <v>27</v>
      </c>
      <c r="B382" s="40">
        <v>2275.46</v>
      </c>
      <c r="C382" s="40">
        <v>1904.18</v>
      </c>
      <c r="D382" s="40">
        <v>1898.7800000000002</v>
      </c>
      <c r="E382" s="40">
        <v>1853.13</v>
      </c>
      <c r="F382" s="40">
        <v>1837.5</v>
      </c>
      <c r="G382" s="40">
        <v>1799.29</v>
      </c>
      <c r="H382" s="40">
        <v>1714.2800000000002</v>
      </c>
      <c r="I382" s="40">
        <v>2020.12</v>
      </c>
      <c r="J382" s="40">
        <v>2284.6099999999997</v>
      </c>
      <c r="K382" s="40">
        <v>2533.14</v>
      </c>
      <c r="L382" s="40">
        <v>2559.3599999999997</v>
      </c>
      <c r="M382" s="40">
        <v>2570.17</v>
      </c>
      <c r="N382" s="40">
        <v>2564.1</v>
      </c>
      <c r="O382" s="40">
        <v>2571.25</v>
      </c>
      <c r="P382" s="40">
        <v>2587.3199999999997</v>
      </c>
      <c r="Q382" s="40">
        <v>2598.9899999999998</v>
      </c>
      <c r="R382" s="40">
        <v>2585.77</v>
      </c>
      <c r="S382" s="40">
        <v>2581.0299999999997</v>
      </c>
      <c r="T382" s="40">
        <v>2546.89</v>
      </c>
      <c r="U382" s="40">
        <v>2508.1499999999996</v>
      </c>
      <c r="V382" s="40">
        <v>2482.1799999999998</v>
      </c>
      <c r="W382" s="40">
        <v>2510</v>
      </c>
      <c r="X382" s="40">
        <v>2483.2200000000003</v>
      </c>
      <c r="Y382" s="40">
        <v>2215.3999999999996</v>
      </c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</row>
    <row r="383" spans="1:49" x14ac:dyDescent="0.25">
      <c r="A383" s="52">
        <v>28</v>
      </c>
      <c r="B383" s="40">
        <v>2064.31</v>
      </c>
      <c r="C383" s="40">
        <v>1851.7600000000002</v>
      </c>
      <c r="D383" s="40">
        <v>1822.44</v>
      </c>
      <c r="E383" s="40">
        <v>1817.25</v>
      </c>
      <c r="F383" s="40">
        <v>1799.17</v>
      </c>
      <c r="G383" s="40">
        <v>1803.5</v>
      </c>
      <c r="H383" s="40">
        <v>1605.13</v>
      </c>
      <c r="I383" s="40">
        <v>1870.23</v>
      </c>
      <c r="J383" s="40">
        <v>2029.04</v>
      </c>
      <c r="K383" s="40">
        <v>2321.87</v>
      </c>
      <c r="L383" s="40">
        <v>2441.3000000000002</v>
      </c>
      <c r="M383" s="40">
        <v>2485.6499999999996</v>
      </c>
      <c r="N383" s="40">
        <v>2486.4499999999998</v>
      </c>
      <c r="O383" s="40">
        <v>2509.1799999999998</v>
      </c>
      <c r="P383" s="40">
        <v>2512.39</v>
      </c>
      <c r="Q383" s="40">
        <v>2511.1999999999998</v>
      </c>
      <c r="R383" s="40">
        <v>2498.1799999999998</v>
      </c>
      <c r="S383" s="40">
        <v>2440.4700000000003</v>
      </c>
      <c r="T383" s="40">
        <v>2433.1099999999997</v>
      </c>
      <c r="U383" s="40">
        <v>2403.33</v>
      </c>
      <c r="V383" s="40">
        <v>2398.5100000000002</v>
      </c>
      <c r="W383" s="40">
        <v>2421.0500000000002</v>
      </c>
      <c r="X383" s="40">
        <v>2411.14</v>
      </c>
      <c r="Y383" s="40">
        <v>2107.0299999999997</v>
      </c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</row>
    <row r="384" spans="1:49" x14ac:dyDescent="0.25">
      <c r="A384" s="52">
        <v>29</v>
      </c>
      <c r="B384" s="40">
        <v>2066.09</v>
      </c>
      <c r="C384" s="40">
        <v>1940.02</v>
      </c>
      <c r="D384" s="40">
        <v>1910.8000000000002</v>
      </c>
      <c r="E384" s="40">
        <v>1885.4</v>
      </c>
      <c r="F384" s="40">
        <v>1866.42</v>
      </c>
      <c r="G384" s="40">
        <v>1877.9</v>
      </c>
      <c r="H384" s="40">
        <v>1989.24</v>
      </c>
      <c r="I384" s="40">
        <v>2108.63</v>
      </c>
      <c r="J384" s="40">
        <v>2349.12</v>
      </c>
      <c r="K384" s="40">
        <v>2520.39</v>
      </c>
      <c r="L384" s="40">
        <v>2548.37</v>
      </c>
      <c r="M384" s="40">
        <v>2542.9299999999998</v>
      </c>
      <c r="N384" s="40">
        <v>2518.35</v>
      </c>
      <c r="O384" s="40">
        <v>2580.25</v>
      </c>
      <c r="P384" s="40">
        <v>2606.92</v>
      </c>
      <c r="Q384" s="40">
        <v>2618.58</v>
      </c>
      <c r="R384" s="40">
        <v>2723.38</v>
      </c>
      <c r="S384" s="40">
        <v>2627.17</v>
      </c>
      <c r="T384" s="40">
        <v>2549.1799999999998</v>
      </c>
      <c r="U384" s="40">
        <v>2352.9899999999998</v>
      </c>
      <c r="V384" s="40">
        <v>2344.66</v>
      </c>
      <c r="W384" s="40">
        <v>2489.0299999999997</v>
      </c>
      <c r="X384" s="40">
        <v>2292.62</v>
      </c>
      <c r="Y384" s="40">
        <v>2058.0299999999997</v>
      </c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</row>
    <row r="385" spans="1:49" x14ac:dyDescent="0.25">
      <c r="A385" s="52">
        <v>30</v>
      </c>
      <c r="B385" s="40">
        <v>2036.36</v>
      </c>
      <c r="C385" s="40">
        <v>1932.16</v>
      </c>
      <c r="D385" s="40">
        <v>1825.98</v>
      </c>
      <c r="E385" s="40">
        <v>1800.97</v>
      </c>
      <c r="F385" s="40">
        <v>1786.35</v>
      </c>
      <c r="G385" s="40">
        <v>1822.93</v>
      </c>
      <c r="H385" s="40">
        <v>1999.76</v>
      </c>
      <c r="I385" s="40">
        <v>2201.7600000000002</v>
      </c>
      <c r="J385" s="40">
        <v>2335.4299999999998</v>
      </c>
      <c r="K385" s="40">
        <v>2491.8999999999996</v>
      </c>
      <c r="L385" s="40">
        <v>2745.08</v>
      </c>
      <c r="M385" s="40">
        <v>2765.04</v>
      </c>
      <c r="N385" s="40">
        <v>2650.8599999999997</v>
      </c>
      <c r="O385" s="40">
        <v>2669.48</v>
      </c>
      <c r="P385" s="40">
        <v>2576.2399999999998</v>
      </c>
      <c r="Q385" s="40">
        <v>2579.73</v>
      </c>
      <c r="R385" s="40">
        <v>2652.87</v>
      </c>
      <c r="S385" s="40">
        <v>2596.29</v>
      </c>
      <c r="T385" s="40">
        <v>2515.71</v>
      </c>
      <c r="U385" s="40">
        <v>2422.63</v>
      </c>
      <c r="V385" s="40">
        <v>2370.2399999999998</v>
      </c>
      <c r="W385" s="40">
        <v>2464.2399999999998</v>
      </c>
      <c r="X385" s="40">
        <v>2391.3999999999996</v>
      </c>
      <c r="Y385" s="40">
        <v>2184.16</v>
      </c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</row>
    <row r="386" spans="1:49" x14ac:dyDescent="0.25">
      <c r="A386" s="52">
        <v>31</v>
      </c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</row>
    <row r="387" spans="1:49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</row>
    <row r="388" spans="1:49" ht="21" customHeight="1" x14ac:dyDescent="0.25">
      <c r="A388" s="102" t="s">
        <v>80</v>
      </c>
      <c r="B388" s="103" t="s">
        <v>116</v>
      </c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</row>
    <row r="389" spans="1:49" ht="21.75" customHeight="1" x14ac:dyDescent="0.25">
      <c r="A389" s="102"/>
      <c r="B389" s="18" t="s">
        <v>82</v>
      </c>
      <c r="C389" s="18" t="s">
        <v>83</v>
      </c>
      <c r="D389" s="18" t="s">
        <v>84</v>
      </c>
      <c r="E389" s="18" t="s">
        <v>85</v>
      </c>
      <c r="F389" s="18" t="s">
        <v>86</v>
      </c>
      <c r="G389" s="18" t="s">
        <v>87</v>
      </c>
      <c r="H389" s="18" t="s">
        <v>88</v>
      </c>
      <c r="I389" s="18" t="s">
        <v>89</v>
      </c>
      <c r="J389" s="18" t="s">
        <v>90</v>
      </c>
      <c r="K389" s="18" t="s">
        <v>91</v>
      </c>
      <c r="L389" s="18" t="s">
        <v>92</v>
      </c>
      <c r="M389" s="18" t="s">
        <v>93</v>
      </c>
      <c r="N389" s="18" t="s">
        <v>94</v>
      </c>
      <c r="O389" s="18" t="s">
        <v>95</v>
      </c>
      <c r="P389" s="18" t="s">
        <v>96</v>
      </c>
      <c r="Q389" s="18" t="s">
        <v>97</v>
      </c>
      <c r="R389" s="18" t="s">
        <v>98</v>
      </c>
      <c r="S389" s="18" t="s">
        <v>99</v>
      </c>
      <c r="T389" s="18" t="s">
        <v>100</v>
      </c>
      <c r="U389" s="18" t="s">
        <v>101</v>
      </c>
      <c r="V389" s="18" t="s">
        <v>102</v>
      </c>
      <c r="W389" s="18" t="s">
        <v>103</v>
      </c>
      <c r="X389" s="18" t="s">
        <v>104</v>
      </c>
      <c r="Y389" s="18" t="s">
        <v>105</v>
      </c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</row>
    <row r="390" spans="1:49" x14ac:dyDescent="0.25">
      <c r="A390" s="52">
        <v>1</v>
      </c>
      <c r="B390" s="40">
        <v>1951.93</v>
      </c>
      <c r="C390" s="40">
        <v>1864.93</v>
      </c>
      <c r="D390" s="40">
        <v>1817.31</v>
      </c>
      <c r="E390" s="40">
        <v>1746.72</v>
      </c>
      <c r="F390" s="40">
        <v>1722.16</v>
      </c>
      <c r="G390" s="40">
        <v>1762.3200000000002</v>
      </c>
      <c r="H390" s="40">
        <v>1974.08</v>
      </c>
      <c r="I390" s="40">
        <v>2132.3900000000003</v>
      </c>
      <c r="J390" s="40">
        <v>2495.7399999999998</v>
      </c>
      <c r="K390" s="40">
        <v>2459.08</v>
      </c>
      <c r="L390" s="40">
        <v>2528.4499999999998</v>
      </c>
      <c r="M390" s="40">
        <v>2487.08</v>
      </c>
      <c r="N390" s="40">
        <v>2457.62</v>
      </c>
      <c r="O390" s="40">
        <v>2536.1999999999998</v>
      </c>
      <c r="P390" s="40">
        <v>2514.4499999999998</v>
      </c>
      <c r="Q390" s="40">
        <v>2455.4299999999998</v>
      </c>
      <c r="R390" s="40">
        <v>2403.13</v>
      </c>
      <c r="S390" s="40">
        <v>2319.3599999999997</v>
      </c>
      <c r="T390" s="40">
        <v>2275.16</v>
      </c>
      <c r="U390" s="40">
        <v>2166.63</v>
      </c>
      <c r="V390" s="40">
        <v>2136.9300000000003</v>
      </c>
      <c r="W390" s="40">
        <v>2314.84</v>
      </c>
      <c r="X390" s="40">
        <v>2133.8599999999997</v>
      </c>
      <c r="Y390" s="40">
        <v>1970.1</v>
      </c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</row>
    <row r="391" spans="1:49" x14ac:dyDescent="0.25">
      <c r="A391" s="52">
        <v>2</v>
      </c>
      <c r="B391" s="40">
        <v>1892.3200000000002</v>
      </c>
      <c r="C391" s="40">
        <v>1747.2800000000002</v>
      </c>
      <c r="D391" s="40">
        <v>1128.8600000000001</v>
      </c>
      <c r="E391" s="40">
        <v>1128.81</v>
      </c>
      <c r="F391" s="40">
        <v>1130.3600000000001</v>
      </c>
      <c r="G391" s="40">
        <v>1650.14</v>
      </c>
      <c r="H391" s="40">
        <v>1876.3400000000001</v>
      </c>
      <c r="I391" s="40">
        <v>2064.44</v>
      </c>
      <c r="J391" s="40">
        <v>2176.04</v>
      </c>
      <c r="K391" s="40">
        <v>2292.17</v>
      </c>
      <c r="L391" s="40">
        <v>2385.87</v>
      </c>
      <c r="M391" s="40">
        <v>2345.14</v>
      </c>
      <c r="N391" s="40">
        <v>2314.5500000000002</v>
      </c>
      <c r="O391" s="40">
        <v>2438.44</v>
      </c>
      <c r="P391" s="40">
        <v>2425.13</v>
      </c>
      <c r="Q391" s="40">
        <v>2386.89</v>
      </c>
      <c r="R391" s="40">
        <v>2329.9700000000003</v>
      </c>
      <c r="S391" s="40">
        <v>2270.04</v>
      </c>
      <c r="T391" s="40">
        <v>2190.96</v>
      </c>
      <c r="U391" s="40">
        <v>2137.08</v>
      </c>
      <c r="V391" s="40">
        <v>2145.59</v>
      </c>
      <c r="W391" s="40">
        <v>2232.23</v>
      </c>
      <c r="X391" s="40">
        <v>2150.21</v>
      </c>
      <c r="Y391" s="40">
        <v>2008.87</v>
      </c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</row>
    <row r="392" spans="1:49" x14ac:dyDescent="0.25">
      <c r="A392" s="52">
        <v>3</v>
      </c>
      <c r="B392" s="40">
        <v>1882.23</v>
      </c>
      <c r="C392" s="40">
        <v>1825.22</v>
      </c>
      <c r="D392" s="40">
        <v>1641.75</v>
      </c>
      <c r="E392" s="40">
        <v>1130.45</v>
      </c>
      <c r="F392" s="40">
        <v>1130.3699999999999</v>
      </c>
      <c r="G392" s="40">
        <v>1677.5100000000002</v>
      </c>
      <c r="H392" s="40">
        <v>1981.88</v>
      </c>
      <c r="I392" s="40">
        <v>2110.65</v>
      </c>
      <c r="J392" s="40">
        <v>2405.27</v>
      </c>
      <c r="K392" s="40">
        <v>2496.5100000000002</v>
      </c>
      <c r="L392" s="40">
        <v>2562.96</v>
      </c>
      <c r="M392" s="40">
        <v>2567.6499999999996</v>
      </c>
      <c r="N392" s="40">
        <v>2505.3000000000002</v>
      </c>
      <c r="O392" s="40">
        <v>2576.79</v>
      </c>
      <c r="P392" s="40">
        <v>2539.85</v>
      </c>
      <c r="Q392" s="40">
        <v>2479.87</v>
      </c>
      <c r="R392" s="40">
        <v>2480.46</v>
      </c>
      <c r="S392" s="40">
        <v>2462.67</v>
      </c>
      <c r="T392" s="40">
        <v>2393.79</v>
      </c>
      <c r="U392" s="40">
        <v>2293.14</v>
      </c>
      <c r="V392" s="40">
        <v>2236.63</v>
      </c>
      <c r="W392" s="40">
        <v>2354.6799999999998</v>
      </c>
      <c r="X392" s="40">
        <v>2340.83</v>
      </c>
      <c r="Y392" s="40">
        <v>2041.55</v>
      </c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</row>
    <row r="393" spans="1:49" x14ac:dyDescent="0.25">
      <c r="A393" s="52">
        <v>4</v>
      </c>
      <c r="B393" s="40">
        <v>1827.66</v>
      </c>
      <c r="C393" s="40">
        <v>1762.65</v>
      </c>
      <c r="D393" s="40">
        <v>1592.13</v>
      </c>
      <c r="E393" s="40">
        <v>1159.93</v>
      </c>
      <c r="F393" s="40">
        <v>1510.0700000000002</v>
      </c>
      <c r="G393" s="40">
        <v>1619.08</v>
      </c>
      <c r="H393" s="40">
        <v>1415.97</v>
      </c>
      <c r="I393" s="40">
        <v>1856.72</v>
      </c>
      <c r="J393" s="40">
        <v>2064.6099999999997</v>
      </c>
      <c r="K393" s="40">
        <v>2121.38</v>
      </c>
      <c r="L393" s="40">
        <v>2185.7399999999998</v>
      </c>
      <c r="M393" s="40">
        <v>2143.77</v>
      </c>
      <c r="N393" s="40">
        <v>2117.41</v>
      </c>
      <c r="O393" s="40">
        <v>2140.06</v>
      </c>
      <c r="P393" s="40">
        <v>2116.9499999999998</v>
      </c>
      <c r="Q393" s="40">
        <v>2112.15</v>
      </c>
      <c r="R393" s="40">
        <v>2174.25</v>
      </c>
      <c r="S393" s="40">
        <v>2184.1099999999997</v>
      </c>
      <c r="T393" s="40">
        <v>2165.34</v>
      </c>
      <c r="U393" s="40">
        <v>2112.1800000000003</v>
      </c>
      <c r="V393" s="40">
        <v>2139.92</v>
      </c>
      <c r="W393" s="40">
        <v>2262.06</v>
      </c>
      <c r="X393" s="40">
        <v>2168.1499999999996</v>
      </c>
      <c r="Y393" s="40">
        <v>2020.77</v>
      </c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</row>
    <row r="394" spans="1:49" x14ac:dyDescent="0.25">
      <c r="A394" s="52">
        <v>5</v>
      </c>
      <c r="B394" s="40">
        <v>1887.17</v>
      </c>
      <c r="C394" s="40">
        <v>1781.5300000000002</v>
      </c>
      <c r="D394" s="40">
        <v>1719.7800000000002</v>
      </c>
      <c r="E394" s="40">
        <v>1556.06</v>
      </c>
      <c r="F394" s="40">
        <v>1575.3400000000001</v>
      </c>
      <c r="G394" s="40">
        <v>1683.21</v>
      </c>
      <c r="H394" s="40">
        <v>1890.62</v>
      </c>
      <c r="I394" s="40">
        <v>2030.75</v>
      </c>
      <c r="J394" s="40">
        <v>2245.7399999999998</v>
      </c>
      <c r="K394" s="40">
        <v>2347.48</v>
      </c>
      <c r="L394" s="40">
        <v>2361.1999999999998</v>
      </c>
      <c r="M394" s="40">
        <v>2363.7399999999998</v>
      </c>
      <c r="N394" s="40">
        <v>2358.88</v>
      </c>
      <c r="O394" s="40">
        <v>2399.4700000000003</v>
      </c>
      <c r="P394" s="40">
        <v>2329.31</v>
      </c>
      <c r="Q394" s="40">
        <v>2272.4499999999998</v>
      </c>
      <c r="R394" s="40">
        <v>2434.2799999999997</v>
      </c>
      <c r="S394" s="40">
        <v>2338.38</v>
      </c>
      <c r="T394" s="40">
        <v>2226.4700000000003</v>
      </c>
      <c r="U394" s="40">
        <v>2059.69</v>
      </c>
      <c r="V394" s="40">
        <v>2246.41</v>
      </c>
      <c r="W394" s="40">
        <v>2436.06</v>
      </c>
      <c r="X394" s="40">
        <v>2330.0500000000002</v>
      </c>
      <c r="Y394" s="40">
        <v>2006.73</v>
      </c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</row>
    <row r="395" spans="1:49" x14ac:dyDescent="0.25">
      <c r="A395" s="52">
        <v>6</v>
      </c>
      <c r="B395" s="40">
        <v>1955.2600000000002</v>
      </c>
      <c r="C395" s="40">
        <v>1865.47</v>
      </c>
      <c r="D395" s="40">
        <v>1802.7800000000002</v>
      </c>
      <c r="E395" s="40">
        <v>1743.13</v>
      </c>
      <c r="F395" s="40">
        <v>1694.74</v>
      </c>
      <c r="G395" s="40">
        <v>1688.99</v>
      </c>
      <c r="H395" s="40">
        <v>1751.67</v>
      </c>
      <c r="I395" s="40">
        <v>1902.46</v>
      </c>
      <c r="J395" s="40">
        <v>1951.5300000000002</v>
      </c>
      <c r="K395" s="40">
        <v>2035.02</v>
      </c>
      <c r="L395" s="40">
        <v>2081.37</v>
      </c>
      <c r="M395" s="40">
        <v>2121.5</v>
      </c>
      <c r="N395" s="40">
        <v>2174.2399999999998</v>
      </c>
      <c r="O395" s="40">
        <v>2177.29</v>
      </c>
      <c r="P395" s="40">
        <v>2139.62</v>
      </c>
      <c r="Q395" s="40">
        <v>2131.25</v>
      </c>
      <c r="R395" s="40">
        <v>2130.27</v>
      </c>
      <c r="S395" s="40">
        <v>2123.5699999999997</v>
      </c>
      <c r="T395" s="40">
        <v>2108.0500000000002</v>
      </c>
      <c r="U395" s="40">
        <v>2126.6</v>
      </c>
      <c r="V395" s="40">
        <v>2149.7799999999997</v>
      </c>
      <c r="W395" s="40">
        <v>2278.02</v>
      </c>
      <c r="X395" s="40">
        <v>2300.1099999999997</v>
      </c>
      <c r="Y395" s="40">
        <v>1997.84</v>
      </c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</row>
    <row r="396" spans="1:49" x14ac:dyDescent="0.25">
      <c r="A396" s="52">
        <v>7</v>
      </c>
      <c r="B396" s="40">
        <v>1881.42</v>
      </c>
      <c r="C396" s="40">
        <v>1823.9</v>
      </c>
      <c r="D396" s="40">
        <v>1773.0100000000002</v>
      </c>
      <c r="E396" s="40">
        <v>1720.0100000000002</v>
      </c>
      <c r="F396" s="40">
        <v>1664.27</v>
      </c>
      <c r="G396" s="40">
        <v>1656.7800000000002</v>
      </c>
      <c r="H396" s="40">
        <v>1704.9</v>
      </c>
      <c r="I396" s="40">
        <v>1694.23</v>
      </c>
      <c r="J396" s="40">
        <v>1849.6100000000001</v>
      </c>
      <c r="K396" s="40">
        <v>1963.13</v>
      </c>
      <c r="L396" s="40">
        <v>2044.44</v>
      </c>
      <c r="M396" s="40">
        <v>2061.85</v>
      </c>
      <c r="N396" s="40">
        <v>2064.1800000000003</v>
      </c>
      <c r="O396" s="40">
        <v>2074.3900000000003</v>
      </c>
      <c r="P396" s="40">
        <v>2075.48</v>
      </c>
      <c r="Q396" s="40">
        <v>2070.19</v>
      </c>
      <c r="R396" s="40">
        <v>2048.8199999999997</v>
      </c>
      <c r="S396" s="40">
        <v>2042.52</v>
      </c>
      <c r="T396" s="40">
        <v>2035.24</v>
      </c>
      <c r="U396" s="40">
        <v>2036.84</v>
      </c>
      <c r="V396" s="40">
        <v>2114.5299999999997</v>
      </c>
      <c r="W396" s="40">
        <v>2297.1799999999998</v>
      </c>
      <c r="X396" s="40">
        <v>2312.06</v>
      </c>
      <c r="Y396" s="40">
        <v>1969.99</v>
      </c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</row>
    <row r="397" spans="1:49" x14ac:dyDescent="0.25">
      <c r="A397" s="52">
        <v>8</v>
      </c>
      <c r="B397" s="40">
        <v>1982.56</v>
      </c>
      <c r="C397" s="40">
        <v>1858.24</v>
      </c>
      <c r="D397" s="40">
        <v>1797.91</v>
      </c>
      <c r="E397" s="40">
        <v>1709.95</v>
      </c>
      <c r="F397" s="40">
        <v>1667.81</v>
      </c>
      <c r="G397" s="40">
        <v>1713.17</v>
      </c>
      <c r="H397" s="40">
        <v>1952.71</v>
      </c>
      <c r="I397" s="40">
        <v>2006.52</v>
      </c>
      <c r="J397" s="40">
        <v>2248.88</v>
      </c>
      <c r="K397" s="40">
        <v>2334.27</v>
      </c>
      <c r="L397" s="40">
        <v>2385.7399999999998</v>
      </c>
      <c r="M397" s="40">
        <v>2274.27</v>
      </c>
      <c r="N397" s="40">
        <v>2255.98</v>
      </c>
      <c r="O397" s="40">
        <v>2337.12</v>
      </c>
      <c r="P397" s="40">
        <v>2348.31</v>
      </c>
      <c r="Q397" s="40">
        <v>2269.0699999999997</v>
      </c>
      <c r="R397" s="40">
        <v>2330.17</v>
      </c>
      <c r="S397" s="40">
        <v>2284.81</v>
      </c>
      <c r="T397" s="40">
        <v>2189.38</v>
      </c>
      <c r="U397" s="40">
        <v>2073.63</v>
      </c>
      <c r="V397" s="40">
        <v>2141.35</v>
      </c>
      <c r="W397" s="40">
        <v>2323</v>
      </c>
      <c r="X397" s="40">
        <v>2251.6999999999998</v>
      </c>
      <c r="Y397" s="40">
        <v>2002.42</v>
      </c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</row>
    <row r="398" spans="1:49" x14ac:dyDescent="0.25">
      <c r="A398" s="52">
        <v>9</v>
      </c>
      <c r="B398" s="40">
        <v>1918.33</v>
      </c>
      <c r="C398" s="40">
        <v>1783.65</v>
      </c>
      <c r="D398" s="40">
        <v>1730.8400000000001</v>
      </c>
      <c r="E398" s="40">
        <v>1636.12</v>
      </c>
      <c r="F398" s="40">
        <v>1599.67</v>
      </c>
      <c r="G398" s="40">
        <v>1701.3000000000002</v>
      </c>
      <c r="H398" s="40">
        <v>1936.21</v>
      </c>
      <c r="I398" s="40">
        <v>1934.27</v>
      </c>
      <c r="J398" s="40">
        <v>2202.92</v>
      </c>
      <c r="K398" s="40">
        <v>2332.77</v>
      </c>
      <c r="L398" s="40">
        <v>2413.79</v>
      </c>
      <c r="M398" s="40">
        <v>2409.06</v>
      </c>
      <c r="N398" s="40">
        <v>2389.4700000000003</v>
      </c>
      <c r="O398" s="40">
        <v>2419.13</v>
      </c>
      <c r="P398" s="40">
        <v>2414.12</v>
      </c>
      <c r="Q398" s="40">
        <v>2388.91</v>
      </c>
      <c r="R398" s="40">
        <v>2439.89</v>
      </c>
      <c r="S398" s="40">
        <v>2410.88</v>
      </c>
      <c r="T398" s="40">
        <v>2368.6799999999998</v>
      </c>
      <c r="U398" s="40">
        <v>2157</v>
      </c>
      <c r="V398" s="40">
        <v>2245.31</v>
      </c>
      <c r="W398" s="40">
        <v>2451.31</v>
      </c>
      <c r="X398" s="40">
        <v>2303.44</v>
      </c>
      <c r="Y398" s="40">
        <v>2023.96</v>
      </c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</row>
    <row r="399" spans="1:49" x14ac:dyDescent="0.25">
      <c r="A399" s="52">
        <v>10</v>
      </c>
      <c r="B399" s="40">
        <v>1960.77</v>
      </c>
      <c r="C399" s="40">
        <v>1808.48</v>
      </c>
      <c r="D399" s="40">
        <v>1739.8600000000001</v>
      </c>
      <c r="E399" s="40">
        <v>1690.25</v>
      </c>
      <c r="F399" s="40">
        <v>1627.38</v>
      </c>
      <c r="G399" s="40">
        <v>1704.2</v>
      </c>
      <c r="H399" s="40">
        <v>1921.8200000000002</v>
      </c>
      <c r="I399" s="40">
        <v>1896.21</v>
      </c>
      <c r="J399" s="40">
        <v>2130.56</v>
      </c>
      <c r="K399" s="40">
        <v>2314.25</v>
      </c>
      <c r="L399" s="40">
        <v>2371.67</v>
      </c>
      <c r="M399" s="40">
        <v>2365.84</v>
      </c>
      <c r="N399" s="40">
        <v>2344.4499999999998</v>
      </c>
      <c r="O399" s="40">
        <v>2387.12</v>
      </c>
      <c r="P399" s="40">
        <v>2370.14</v>
      </c>
      <c r="Q399" s="40">
        <v>2378.31</v>
      </c>
      <c r="R399" s="40">
        <v>2457.12</v>
      </c>
      <c r="S399" s="40">
        <v>2449.3599999999997</v>
      </c>
      <c r="T399" s="40">
        <v>2360.27</v>
      </c>
      <c r="U399" s="40">
        <v>2179.67</v>
      </c>
      <c r="V399" s="40">
        <v>2192.5500000000002</v>
      </c>
      <c r="W399" s="40">
        <v>2372</v>
      </c>
      <c r="X399" s="40">
        <v>2279.4899999999998</v>
      </c>
      <c r="Y399" s="40">
        <v>2018.19</v>
      </c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</row>
    <row r="400" spans="1:49" x14ac:dyDescent="0.25">
      <c r="A400" s="52">
        <v>11</v>
      </c>
      <c r="B400" s="40">
        <v>2018.58</v>
      </c>
      <c r="C400" s="40">
        <v>1809.5900000000001</v>
      </c>
      <c r="D400" s="40">
        <v>1715.5500000000002</v>
      </c>
      <c r="E400" s="40">
        <v>1616.1</v>
      </c>
      <c r="F400" s="40">
        <v>1422.5700000000002</v>
      </c>
      <c r="G400" s="40">
        <v>1693.37</v>
      </c>
      <c r="H400" s="40">
        <v>1966.41</v>
      </c>
      <c r="I400" s="40">
        <v>2024.65</v>
      </c>
      <c r="J400" s="40">
        <v>2328.7600000000002</v>
      </c>
      <c r="K400" s="40">
        <v>2491.5699999999997</v>
      </c>
      <c r="L400" s="40">
        <v>2541.25</v>
      </c>
      <c r="M400" s="40">
        <v>2562.81</v>
      </c>
      <c r="N400" s="40">
        <v>2537.17</v>
      </c>
      <c r="O400" s="40">
        <v>2582.46</v>
      </c>
      <c r="P400" s="40">
        <v>2592.77</v>
      </c>
      <c r="Q400" s="40">
        <v>2578.8999999999996</v>
      </c>
      <c r="R400" s="40">
        <v>2629.5299999999997</v>
      </c>
      <c r="S400" s="40">
        <v>2610.66</v>
      </c>
      <c r="T400" s="40">
        <v>2548.0100000000002</v>
      </c>
      <c r="U400" s="40">
        <v>2416.0299999999997</v>
      </c>
      <c r="V400" s="40">
        <v>2426.39</v>
      </c>
      <c r="W400" s="40">
        <v>2556.4499999999998</v>
      </c>
      <c r="X400" s="40">
        <v>2481.71</v>
      </c>
      <c r="Y400" s="40">
        <v>2135.83</v>
      </c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</row>
    <row r="401" spans="1:49" x14ac:dyDescent="0.25">
      <c r="A401" s="52">
        <v>12</v>
      </c>
      <c r="B401" s="40">
        <v>2120.85</v>
      </c>
      <c r="C401" s="40">
        <v>2013.62</v>
      </c>
      <c r="D401" s="40">
        <v>1950.68</v>
      </c>
      <c r="E401" s="40">
        <v>1866.92</v>
      </c>
      <c r="F401" s="40">
        <v>1817.48</v>
      </c>
      <c r="G401" s="40">
        <v>1847.66</v>
      </c>
      <c r="H401" s="40">
        <v>1923.3400000000001</v>
      </c>
      <c r="I401" s="40">
        <v>1960.27</v>
      </c>
      <c r="J401" s="40">
        <v>2065.83</v>
      </c>
      <c r="K401" s="40">
        <v>2286.75</v>
      </c>
      <c r="L401" s="40">
        <v>2346.96</v>
      </c>
      <c r="M401" s="40">
        <v>2498.2600000000002</v>
      </c>
      <c r="N401" s="40">
        <v>2498.85</v>
      </c>
      <c r="O401" s="40">
        <v>2550.89</v>
      </c>
      <c r="P401" s="40">
        <v>2570.2200000000003</v>
      </c>
      <c r="Q401" s="40">
        <v>2546.2799999999997</v>
      </c>
      <c r="R401" s="40">
        <v>2547.37</v>
      </c>
      <c r="S401" s="40">
        <v>2544.8199999999997</v>
      </c>
      <c r="T401" s="40">
        <v>2520.69</v>
      </c>
      <c r="U401" s="40">
        <v>2496.23</v>
      </c>
      <c r="V401" s="40">
        <v>2473.63</v>
      </c>
      <c r="W401" s="40">
        <v>2505.5100000000002</v>
      </c>
      <c r="X401" s="40">
        <v>2473.77</v>
      </c>
      <c r="Y401" s="40">
        <v>2128.8000000000002</v>
      </c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</row>
    <row r="402" spans="1:49" x14ac:dyDescent="0.25">
      <c r="A402" s="52">
        <v>13</v>
      </c>
      <c r="B402" s="40">
        <v>2149.69</v>
      </c>
      <c r="C402" s="40">
        <v>2049.13</v>
      </c>
      <c r="D402" s="40">
        <v>1990.49</v>
      </c>
      <c r="E402" s="40">
        <v>1936.9</v>
      </c>
      <c r="F402" s="40">
        <v>1878.16</v>
      </c>
      <c r="G402" s="40">
        <v>1921.5500000000002</v>
      </c>
      <c r="H402" s="40">
        <v>1993.3000000000002</v>
      </c>
      <c r="I402" s="40">
        <v>1991.45</v>
      </c>
      <c r="J402" s="40">
        <v>2293.62</v>
      </c>
      <c r="K402" s="40">
        <v>2407.2399999999998</v>
      </c>
      <c r="L402" s="40">
        <v>2581.21</v>
      </c>
      <c r="M402" s="40">
        <v>2588.0500000000002</v>
      </c>
      <c r="N402" s="40">
        <v>2662.93</v>
      </c>
      <c r="O402" s="40">
        <v>2672.2799999999997</v>
      </c>
      <c r="P402" s="40">
        <v>2668.62</v>
      </c>
      <c r="Q402" s="40">
        <v>2583.16</v>
      </c>
      <c r="R402" s="40">
        <v>2582.1999999999998</v>
      </c>
      <c r="S402" s="40">
        <v>2556.2600000000002</v>
      </c>
      <c r="T402" s="40">
        <v>2546.6099999999997</v>
      </c>
      <c r="U402" s="40">
        <v>2484.8599999999997</v>
      </c>
      <c r="V402" s="40">
        <v>2511.75</v>
      </c>
      <c r="W402" s="40">
        <v>2561.9499999999998</v>
      </c>
      <c r="X402" s="40">
        <v>2576.85</v>
      </c>
      <c r="Y402" s="40">
        <v>2233.0100000000002</v>
      </c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</row>
    <row r="403" spans="1:49" x14ac:dyDescent="0.25">
      <c r="A403" s="52">
        <v>14</v>
      </c>
      <c r="B403" s="40">
        <v>2045.5</v>
      </c>
      <c r="C403" s="40">
        <v>1973.13</v>
      </c>
      <c r="D403" s="40">
        <v>1867.25</v>
      </c>
      <c r="E403" s="40">
        <v>1810.0500000000002</v>
      </c>
      <c r="F403" s="40">
        <v>1654.42</v>
      </c>
      <c r="G403" s="40">
        <v>1803.9</v>
      </c>
      <c r="H403" s="40">
        <v>1859.92</v>
      </c>
      <c r="I403" s="40">
        <v>1906.47</v>
      </c>
      <c r="J403" s="40">
        <v>2077.5100000000002</v>
      </c>
      <c r="K403" s="40">
        <v>2272.9700000000003</v>
      </c>
      <c r="L403" s="40">
        <v>2370.64</v>
      </c>
      <c r="M403" s="40">
        <v>2387.29</v>
      </c>
      <c r="N403" s="40">
        <v>2387.6099999999997</v>
      </c>
      <c r="O403" s="40">
        <v>2395.7399999999998</v>
      </c>
      <c r="P403" s="40">
        <v>2396.2200000000003</v>
      </c>
      <c r="Q403" s="40">
        <v>2388.8999999999996</v>
      </c>
      <c r="R403" s="40">
        <v>2382.4700000000003</v>
      </c>
      <c r="S403" s="40">
        <v>2381.4499999999998</v>
      </c>
      <c r="T403" s="40">
        <v>2381.2799999999997</v>
      </c>
      <c r="U403" s="40">
        <v>2367.37</v>
      </c>
      <c r="V403" s="40">
        <v>2424.92</v>
      </c>
      <c r="W403" s="40">
        <v>2501.34</v>
      </c>
      <c r="X403" s="40">
        <v>2458.1</v>
      </c>
      <c r="Y403" s="40">
        <v>2157.48</v>
      </c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</row>
    <row r="404" spans="1:49" x14ac:dyDescent="0.25">
      <c r="A404" s="52">
        <v>15</v>
      </c>
      <c r="B404" s="40">
        <v>2064.12</v>
      </c>
      <c r="C404" s="40">
        <v>1890.91</v>
      </c>
      <c r="D404" s="40">
        <v>1773.88</v>
      </c>
      <c r="E404" s="40">
        <v>1689.7</v>
      </c>
      <c r="F404" s="40">
        <v>1133.23</v>
      </c>
      <c r="G404" s="40">
        <v>1133.7</v>
      </c>
      <c r="H404" s="40">
        <v>1732.4</v>
      </c>
      <c r="I404" s="40">
        <v>1993.4</v>
      </c>
      <c r="J404" s="40">
        <v>2233.94</v>
      </c>
      <c r="K404" s="40">
        <v>2411.9899999999998</v>
      </c>
      <c r="L404" s="40">
        <v>2469.63</v>
      </c>
      <c r="M404" s="40">
        <v>2458.1499999999996</v>
      </c>
      <c r="N404" s="40">
        <v>2432.0699999999997</v>
      </c>
      <c r="O404" s="40">
        <v>2468</v>
      </c>
      <c r="P404" s="40">
        <v>2512.52</v>
      </c>
      <c r="Q404" s="40">
        <v>2480.54</v>
      </c>
      <c r="R404" s="40">
        <v>2508.63</v>
      </c>
      <c r="S404" s="40">
        <v>2448.8999999999996</v>
      </c>
      <c r="T404" s="40">
        <v>2395.6099999999997</v>
      </c>
      <c r="U404" s="40">
        <v>2270.5299999999997</v>
      </c>
      <c r="V404" s="40">
        <v>2286.84</v>
      </c>
      <c r="W404" s="40">
        <v>2396.23</v>
      </c>
      <c r="X404" s="40">
        <v>2214.37</v>
      </c>
      <c r="Y404" s="40">
        <v>1992.24</v>
      </c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</row>
    <row r="405" spans="1:49" x14ac:dyDescent="0.25">
      <c r="A405" s="52">
        <v>16</v>
      </c>
      <c r="B405" s="40">
        <v>1821.3200000000002</v>
      </c>
      <c r="C405" s="40">
        <v>1780.5900000000001</v>
      </c>
      <c r="D405" s="40">
        <v>1220.6500000000001</v>
      </c>
      <c r="E405" s="40">
        <v>1128.81</v>
      </c>
      <c r="F405" s="40">
        <v>1131.3499999999999</v>
      </c>
      <c r="G405" s="40">
        <v>1206.28</v>
      </c>
      <c r="H405" s="40">
        <v>1656.83</v>
      </c>
      <c r="I405" s="40">
        <v>1953.5300000000002</v>
      </c>
      <c r="J405" s="40">
        <v>2253.7399999999998</v>
      </c>
      <c r="K405" s="40">
        <v>2400.4499999999998</v>
      </c>
      <c r="L405" s="40">
        <v>2463.27</v>
      </c>
      <c r="M405" s="40">
        <v>2486.5500000000002</v>
      </c>
      <c r="N405" s="40">
        <v>2460.9299999999998</v>
      </c>
      <c r="O405" s="40">
        <v>2495.9299999999998</v>
      </c>
      <c r="P405" s="40">
        <v>2519.1099999999997</v>
      </c>
      <c r="Q405" s="40">
        <v>2486.83</v>
      </c>
      <c r="R405" s="40">
        <v>2505.38</v>
      </c>
      <c r="S405" s="40">
        <v>2484.67</v>
      </c>
      <c r="T405" s="40">
        <v>2431.83</v>
      </c>
      <c r="U405" s="40">
        <v>2322.8000000000002</v>
      </c>
      <c r="V405" s="40">
        <v>2307.59</v>
      </c>
      <c r="W405" s="40">
        <v>2389.2799999999997</v>
      </c>
      <c r="X405" s="40">
        <v>2242.5100000000002</v>
      </c>
      <c r="Y405" s="40">
        <v>1979.19</v>
      </c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</row>
    <row r="406" spans="1:49" x14ac:dyDescent="0.25">
      <c r="A406" s="52">
        <v>17</v>
      </c>
      <c r="B406" s="40">
        <v>1907.02</v>
      </c>
      <c r="C406" s="40">
        <v>1663.6100000000001</v>
      </c>
      <c r="D406" s="40">
        <v>1558.8400000000001</v>
      </c>
      <c r="E406" s="40">
        <v>1128.81</v>
      </c>
      <c r="F406" s="40">
        <v>1130.6300000000001</v>
      </c>
      <c r="G406" s="40">
        <v>1549.19</v>
      </c>
      <c r="H406" s="40">
        <v>1865.5500000000002</v>
      </c>
      <c r="I406" s="40">
        <v>1912.71</v>
      </c>
      <c r="J406" s="40">
        <v>2274.66</v>
      </c>
      <c r="K406" s="40">
        <v>2439.2399999999998</v>
      </c>
      <c r="L406" s="40">
        <v>2522.84</v>
      </c>
      <c r="M406" s="40">
        <v>2520.25</v>
      </c>
      <c r="N406" s="40">
        <v>2504.5100000000002</v>
      </c>
      <c r="O406" s="40">
        <v>2522.9499999999998</v>
      </c>
      <c r="P406" s="40">
        <v>2558.06</v>
      </c>
      <c r="Q406" s="40">
        <v>2539.23</v>
      </c>
      <c r="R406" s="40">
        <v>2601.39</v>
      </c>
      <c r="S406" s="40">
        <v>2536.9700000000003</v>
      </c>
      <c r="T406" s="40">
        <v>2461.46</v>
      </c>
      <c r="U406" s="40">
        <v>2305.1999999999998</v>
      </c>
      <c r="V406" s="40">
        <v>2361.6999999999998</v>
      </c>
      <c r="W406" s="40">
        <v>2397.9700000000003</v>
      </c>
      <c r="X406" s="40">
        <v>2273.58</v>
      </c>
      <c r="Y406" s="40">
        <v>2005.9</v>
      </c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</row>
    <row r="407" spans="1:49" x14ac:dyDescent="0.25">
      <c r="A407" s="52">
        <v>18</v>
      </c>
      <c r="B407" s="40">
        <v>1921.5</v>
      </c>
      <c r="C407" s="40">
        <v>1793.83</v>
      </c>
      <c r="D407" s="40">
        <v>1626.01</v>
      </c>
      <c r="E407" s="40">
        <v>1544.17</v>
      </c>
      <c r="F407" s="40">
        <v>1565.5300000000002</v>
      </c>
      <c r="G407" s="40">
        <v>1772.63</v>
      </c>
      <c r="H407" s="40">
        <v>1930.23</v>
      </c>
      <c r="I407" s="40">
        <v>2050.85</v>
      </c>
      <c r="J407" s="40">
        <v>2354.96</v>
      </c>
      <c r="K407" s="40">
        <v>2486.8599999999997</v>
      </c>
      <c r="L407" s="40">
        <v>2582.5299999999997</v>
      </c>
      <c r="M407" s="40">
        <v>2562.59</v>
      </c>
      <c r="N407" s="40">
        <v>2542.59</v>
      </c>
      <c r="O407" s="40">
        <v>2576.25</v>
      </c>
      <c r="P407" s="40">
        <v>2577.42</v>
      </c>
      <c r="Q407" s="40">
        <v>2582.04</v>
      </c>
      <c r="R407" s="40">
        <v>2611.6099999999997</v>
      </c>
      <c r="S407" s="40">
        <v>2572.85</v>
      </c>
      <c r="T407" s="40">
        <v>2506.87</v>
      </c>
      <c r="U407" s="40">
        <v>2366.16</v>
      </c>
      <c r="V407" s="40">
        <v>2364.9899999999998</v>
      </c>
      <c r="W407" s="40">
        <v>2467.38</v>
      </c>
      <c r="X407" s="40">
        <v>2361.37</v>
      </c>
      <c r="Y407" s="40">
        <v>2034.75</v>
      </c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</row>
    <row r="408" spans="1:49" x14ac:dyDescent="0.25">
      <c r="A408" s="52">
        <v>19</v>
      </c>
      <c r="B408" s="40">
        <v>1838.85</v>
      </c>
      <c r="C408" s="40">
        <v>1579.3200000000002</v>
      </c>
      <c r="D408" s="40">
        <v>1554.63</v>
      </c>
      <c r="E408" s="40">
        <v>1232.01</v>
      </c>
      <c r="F408" s="40">
        <v>1234.06</v>
      </c>
      <c r="G408" s="40">
        <v>1593.67</v>
      </c>
      <c r="H408" s="40">
        <v>1842.75</v>
      </c>
      <c r="I408" s="40">
        <v>1975.8400000000001</v>
      </c>
      <c r="J408" s="40">
        <v>2324.6099999999997</v>
      </c>
      <c r="K408" s="40">
        <v>2428.21</v>
      </c>
      <c r="L408" s="40">
        <v>2542.71</v>
      </c>
      <c r="M408" s="40">
        <v>2544.81</v>
      </c>
      <c r="N408" s="40">
        <v>2537.71</v>
      </c>
      <c r="O408" s="40">
        <v>2549.8599999999997</v>
      </c>
      <c r="P408" s="40">
        <v>2532.17</v>
      </c>
      <c r="Q408" s="40">
        <v>2469.12</v>
      </c>
      <c r="R408" s="40">
        <v>2474.73</v>
      </c>
      <c r="S408" s="40">
        <v>2498.6099999999997</v>
      </c>
      <c r="T408" s="40">
        <v>2506.8599999999997</v>
      </c>
      <c r="U408" s="40">
        <v>2440.7799999999997</v>
      </c>
      <c r="V408" s="40">
        <v>2436.12</v>
      </c>
      <c r="W408" s="40">
        <v>2519.0699999999997</v>
      </c>
      <c r="X408" s="40">
        <v>2372.39</v>
      </c>
      <c r="Y408" s="40">
        <v>2093.9899999999998</v>
      </c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</row>
    <row r="409" spans="1:49" x14ac:dyDescent="0.25">
      <c r="A409" s="52">
        <v>20</v>
      </c>
      <c r="B409" s="40">
        <v>2011.14</v>
      </c>
      <c r="C409" s="40">
        <v>1915.3200000000002</v>
      </c>
      <c r="D409" s="40">
        <v>1860.31</v>
      </c>
      <c r="E409" s="40">
        <v>1835.98</v>
      </c>
      <c r="F409" s="40">
        <v>1803.33</v>
      </c>
      <c r="G409" s="40">
        <v>1823.8600000000001</v>
      </c>
      <c r="H409" s="40">
        <v>1861.49</v>
      </c>
      <c r="I409" s="40">
        <v>1840.06</v>
      </c>
      <c r="J409" s="40">
        <v>2183.0299999999997</v>
      </c>
      <c r="K409" s="40">
        <v>2410.75</v>
      </c>
      <c r="L409" s="40">
        <v>2482.7200000000003</v>
      </c>
      <c r="M409" s="40">
        <v>2515.6</v>
      </c>
      <c r="N409" s="40">
        <v>2518.9899999999998</v>
      </c>
      <c r="O409" s="40">
        <v>2536.34</v>
      </c>
      <c r="P409" s="40">
        <v>2557.33</v>
      </c>
      <c r="Q409" s="40">
        <v>2540.9499999999998</v>
      </c>
      <c r="R409" s="40">
        <v>2535.98</v>
      </c>
      <c r="S409" s="40">
        <v>2523.2399999999998</v>
      </c>
      <c r="T409" s="40">
        <v>2508.3999999999996</v>
      </c>
      <c r="U409" s="40">
        <v>2431.04</v>
      </c>
      <c r="V409" s="40">
        <v>2394.4700000000003</v>
      </c>
      <c r="W409" s="40">
        <v>2439.08</v>
      </c>
      <c r="X409" s="40">
        <v>2383.66</v>
      </c>
      <c r="Y409" s="40">
        <v>2086.7200000000003</v>
      </c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</row>
    <row r="410" spans="1:49" x14ac:dyDescent="0.25">
      <c r="A410" s="52">
        <v>21</v>
      </c>
      <c r="B410" s="40">
        <v>1876.95</v>
      </c>
      <c r="C410" s="40">
        <v>1759.97</v>
      </c>
      <c r="D410" s="40">
        <v>1819.58</v>
      </c>
      <c r="E410" s="40">
        <v>1787.16</v>
      </c>
      <c r="F410" s="40">
        <v>1535.67</v>
      </c>
      <c r="G410" s="40">
        <v>1544.8200000000002</v>
      </c>
      <c r="H410" s="40">
        <v>1376.54</v>
      </c>
      <c r="I410" s="40">
        <v>1390.79</v>
      </c>
      <c r="J410" s="40">
        <v>1979.39</v>
      </c>
      <c r="K410" s="40">
        <v>2269.59</v>
      </c>
      <c r="L410" s="40">
        <v>2316.7200000000003</v>
      </c>
      <c r="M410" s="40">
        <v>2384.2399999999998</v>
      </c>
      <c r="N410" s="40">
        <v>2398.9700000000003</v>
      </c>
      <c r="O410" s="40">
        <v>2402.83</v>
      </c>
      <c r="P410" s="40">
        <v>2398.5500000000002</v>
      </c>
      <c r="Q410" s="40">
        <v>2320.31</v>
      </c>
      <c r="R410" s="40">
        <v>2310.2399999999998</v>
      </c>
      <c r="S410" s="40">
        <v>2299.7799999999997</v>
      </c>
      <c r="T410" s="40">
        <v>2296.27</v>
      </c>
      <c r="U410" s="40">
        <v>2275.5100000000002</v>
      </c>
      <c r="V410" s="40">
        <v>2300.4899999999998</v>
      </c>
      <c r="W410" s="40">
        <v>2352.1999999999998</v>
      </c>
      <c r="X410" s="40">
        <v>2330.3999999999996</v>
      </c>
      <c r="Y410" s="40">
        <v>2027.74</v>
      </c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</row>
    <row r="411" spans="1:49" x14ac:dyDescent="0.25">
      <c r="A411" s="52">
        <v>22</v>
      </c>
      <c r="B411" s="40">
        <v>1990.43</v>
      </c>
      <c r="C411" s="40">
        <v>1837.81</v>
      </c>
      <c r="D411" s="40">
        <v>1756.12</v>
      </c>
      <c r="E411" s="40">
        <v>1697.0900000000001</v>
      </c>
      <c r="F411" s="40">
        <v>1489.3400000000001</v>
      </c>
      <c r="G411" s="40">
        <v>1555.16</v>
      </c>
      <c r="H411" s="40">
        <v>1912.5500000000002</v>
      </c>
      <c r="I411" s="40">
        <v>2027.45</v>
      </c>
      <c r="J411" s="40">
        <v>2338.9299999999998</v>
      </c>
      <c r="K411" s="40">
        <v>2495.7799999999997</v>
      </c>
      <c r="L411" s="40">
        <v>2518.1</v>
      </c>
      <c r="M411" s="40">
        <v>2526.2799999999997</v>
      </c>
      <c r="N411" s="40">
        <v>2527.59</v>
      </c>
      <c r="O411" s="40">
        <v>2616.73</v>
      </c>
      <c r="P411" s="40">
        <v>2539.37</v>
      </c>
      <c r="Q411" s="40">
        <v>2520.6999999999998</v>
      </c>
      <c r="R411" s="40">
        <v>2536.5</v>
      </c>
      <c r="S411" s="40">
        <v>2536.3000000000002</v>
      </c>
      <c r="T411" s="40">
        <v>2522.0299999999997</v>
      </c>
      <c r="U411" s="40">
        <v>2373.4899999999998</v>
      </c>
      <c r="V411" s="40">
        <v>2432.8199999999997</v>
      </c>
      <c r="W411" s="40">
        <v>2525.5</v>
      </c>
      <c r="X411" s="40">
        <v>2315.1499999999996</v>
      </c>
      <c r="Y411" s="40">
        <v>2038.07</v>
      </c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</row>
    <row r="412" spans="1:49" x14ac:dyDescent="0.25">
      <c r="A412" s="52">
        <v>23</v>
      </c>
      <c r="B412" s="40">
        <v>1885.64</v>
      </c>
      <c r="C412" s="40">
        <v>1814.24</v>
      </c>
      <c r="D412" s="40">
        <v>1739.98</v>
      </c>
      <c r="E412" s="40">
        <v>1287.5999999999999</v>
      </c>
      <c r="F412" s="40">
        <v>1231.6500000000001</v>
      </c>
      <c r="G412" s="40">
        <v>1448.43</v>
      </c>
      <c r="H412" s="40">
        <v>1914.79</v>
      </c>
      <c r="I412" s="40">
        <v>2019.25</v>
      </c>
      <c r="J412" s="40">
        <v>2323.4499999999998</v>
      </c>
      <c r="K412" s="40">
        <v>2524.5299999999997</v>
      </c>
      <c r="L412" s="40">
        <v>2574.92</v>
      </c>
      <c r="M412" s="40">
        <v>2583.1099999999997</v>
      </c>
      <c r="N412" s="40">
        <v>2583.34</v>
      </c>
      <c r="O412" s="40">
        <v>2650.79</v>
      </c>
      <c r="P412" s="40">
        <v>2647.58</v>
      </c>
      <c r="Q412" s="40">
        <v>2492.09</v>
      </c>
      <c r="R412" s="40">
        <v>2625.87</v>
      </c>
      <c r="S412" s="40">
        <v>2605.56</v>
      </c>
      <c r="T412" s="40">
        <v>2489.62</v>
      </c>
      <c r="U412" s="40">
        <v>2414.0100000000002</v>
      </c>
      <c r="V412" s="40">
        <v>2426.48</v>
      </c>
      <c r="W412" s="40">
        <v>2640.7200000000003</v>
      </c>
      <c r="X412" s="40">
        <v>2406.9499999999998</v>
      </c>
      <c r="Y412" s="40">
        <v>2122.4499999999998</v>
      </c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</row>
    <row r="413" spans="1:49" x14ac:dyDescent="0.25">
      <c r="A413" s="52">
        <v>24</v>
      </c>
      <c r="B413" s="40">
        <v>1998.89</v>
      </c>
      <c r="C413" s="40">
        <v>1842.8000000000002</v>
      </c>
      <c r="D413" s="40">
        <v>1755.8400000000001</v>
      </c>
      <c r="E413" s="40">
        <v>1743.42</v>
      </c>
      <c r="F413" s="40">
        <v>1719.2</v>
      </c>
      <c r="G413" s="40">
        <v>1720.92</v>
      </c>
      <c r="H413" s="40">
        <v>1763.91</v>
      </c>
      <c r="I413" s="40">
        <v>1863.71</v>
      </c>
      <c r="J413" s="40">
        <v>2033.76</v>
      </c>
      <c r="K413" s="40">
        <v>2275.56</v>
      </c>
      <c r="L413" s="40">
        <v>2426.25</v>
      </c>
      <c r="M413" s="40">
        <v>2435.62</v>
      </c>
      <c r="N413" s="40">
        <v>2436.48</v>
      </c>
      <c r="O413" s="40">
        <v>2449.5500000000002</v>
      </c>
      <c r="P413" s="40">
        <v>2525.1499999999996</v>
      </c>
      <c r="Q413" s="40">
        <v>2494.87</v>
      </c>
      <c r="R413" s="40">
        <v>2486.42</v>
      </c>
      <c r="S413" s="40">
        <v>2466.44</v>
      </c>
      <c r="T413" s="40">
        <v>2447.12</v>
      </c>
      <c r="U413" s="40">
        <v>2409.73</v>
      </c>
      <c r="V413" s="40">
        <v>2421.2200000000003</v>
      </c>
      <c r="W413" s="40">
        <v>2464.4700000000003</v>
      </c>
      <c r="X413" s="40">
        <v>2361.6999999999998</v>
      </c>
      <c r="Y413" s="40">
        <v>2068.4300000000003</v>
      </c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</row>
    <row r="414" spans="1:49" x14ac:dyDescent="0.25">
      <c r="A414" s="52">
        <v>25</v>
      </c>
      <c r="B414" s="40">
        <v>2031.07</v>
      </c>
      <c r="C414" s="40">
        <v>1819.47</v>
      </c>
      <c r="D414" s="40">
        <v>1810.15</v>
      </c>
      <c r="E414" s="40">
        <v>1782.73</v>
      </c>
      <c r="F414" s="40">
        <v>1766.92</v>
      </c>
      <c r="G414" s="40">
        <v>1777.23</v>
      </c>
      <c r="H414" s="40">
        <v>1918.0900000000001</v>
      </c>
      <c r="I414" s="40">
        <v>2028.24</v>
      </c>
      <c r="J414" s="40">
        <v>2314.6099999999997</v>
      </c>
      <c r="K414" s="40">
        <v>2449.4499999999998</v>
      </c>
      <c r="L414" s="40">
        <v>2547.39</v>
      </c>
      <c r="M414" s="40">
        <v>2576.6499999999996</v>
      </c>
      <c r="N414" s="40">
        <v>2558.94</v>
      </c>
      <c r="O414" s="40">
        <v>2590.5299999999997</v>
      </c>
      <c r="P414" s="40">
        <v>2572.3599999999997</v>
      </c>
      <c r="Q414" s="40">
        <v>2553.94</v>
      </c>
      <c r="R414" s="40">
        <v>2633.27</v>
      </c>
      <c r="S414" s="40">
        <v>2560.9299999999998</v>
      </c>
      <c r="T414" s="40">
        <v>2509.62</v>
      </c>
      <c r="U414" s="40">
        <v>2245.48</v>
      </c>
      <c r="V414" s="40">
        <v>2240.88</v>
      </c>
      <c r="W414" s="40">
        <v>2502.27</v>
      </c>
      <c r="X414" s="40">
        <v>2285.39</v>
      </c>
      <c r="Y414" s="40">
        <v>2086.08</v>
      </c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</row>
    <row r="415" spans="1:49" x14ac:dyDescent="0.25">
      <c r="A415" s="52">
        <v>26</v>
      </c>
      <c r="B415" s="40">
        <v>2037.33</v>
      </c>
      <c r="C415" s="40">
        <v>1891.71</v>
      </c>
      <c r="D415" s="40">
        <v>1829.6100000000001</v>
      </c>
      <c r="E415" s="40">
        <v>1763.58</v>
      </c>
      <c r="F415" s="40">
        <v>1765.06</v>
      </c>
      <c r="G415" s="40">
        <v>1845.21</v>
      </c>
      <c r="H415" s="40">
        <v>1966.3000000000002</v>
      </c>
      <c r="I415" s="40">
        <v>2057.65</v>
      </c>
      <c r="J415" s="40">
        <v>2283.98</v>
      </c>
      <c r="K415" s="40">
        <v>2440.42</v>
      </c>
      <c r="L415" s="40">
        <v>2525.63</v>
      </c>
      <c r="M415" s="40">
        <v>2526.04</v>
      </c>
      <c r="N415" s="40">
        <v>2511.59</v>
      </c>
      <c r="O415" s="40">
        <v>2506.77</v>
      </c>
      <c r="P415" s="40">
        <v>2523.1999999999998</v>
      </c>
      <c r="Q415" s="40">
        <v>2522.67</v>
      </c>
      <c r="R415" s="40">
        <v>2641.3599999999997</v>
      </c>
      <c r="S415" s="40">
        <v>2619.7600000000002</v>
      </c>
      <c r="T415" s="40">
        <v>2556.54</v>
      </c>
      <c r="U415" s="40">
        <v>2433.62</v>
      </c>
      <c r="V415" s="40">
        <v>2393.71</v>
      </c>
      <c r="W415" s="40">
        <v>2579.29</v>
      </c>
      <c r="X415" s="40">
        <v>2470.6799999999998</v>
      </c>
      <c r="Y415" s="40">
        <v>2158.62</v>
      </c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</row>
    <row r="416" spans="1:49" x14ac:dyDescent="0.25">
      <c r="A416" s="52">
        <v>27</v>
      </c>
      <c r="B416" s="40">
        <v>2275.46</v>
      </c>
      <c r="C416" s="40">
        <v>1904.18</v>
      </c>
      <c r="D416" s="40">
        <v>1898.7800000000002</v>
      </c>
      <c r="E416" s="40">
        <v>1853.13</v>
      </c>
      <c r="F416" s="40">
        <v>1837.5</v>
      </c>
      <c r="G416" s="40">
        <v>1799.29</v>
      </c>
      <c r="H416" s="40">
        <v>1714.2800000000002</v>
      </c>
      <c r="I416" s="40">
        <v>2020.12</v>
      </c>
      <c r="J416" s="40">
        <v>2284.6099999999997</v>
      </c>
      <c r="K416" s="40">
        <v>2533.14</v>
      </c>
      <c r="L416" s="40">
        <v>2559.3599999999997</v>
      </c>
      <c r="M416" s="40">
        <v>2570.17</v>
      </c>
      <c r="N416" s="40">
        <v>2564.1</v>
      </c>
      <c r="O416" s="40">
        <v>2571.25</v>
      </c>
      <c r="P416" s="40">
        <v>2587.3199999999997</v>
      </c>
      <c r="Q416" s="40">
        <v>2598.9899999999998</v>
      </c>
      <c r="R416" s="40">
        <v>2585.77</v>
      </c>
      <c r="S416" s="40">
        <v>2581.0299999999997</v>
      </c>
      <c r="T416" s="40">
        <v>2546.89</v>
      </c>
      <c r="U416" s="40">
        <v>2508.1499999999996</v>
      </c>
      <c r="V416" s="40">
        <v>2482.1799999999998</v>
      </c>
      <c r="W416" s="40">
        <v>2510</v>
      </c>
      <c r="X416" s="40">
        <v>2483.2200000000003</v>
      </c>
      <c r="Y416" s="40">
        <v>2215.3999999999996</v>
      </c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</row>
    <row r="417" spans="1:49" x14ac:dyDescent="0.25">
      <c r="A417" s="52">
        <v>28</v>
      </c>
      <c r="B417" s="40">
        <v>2064.31</v>
      </c>
      <c r="C417" s="40">
        <v>1851.7600000000002</v>
      </c>
      <c r="D417" s="40">
        <v>1822.44</v>
      </c>
      <c r="E417" s="40">
        <v>1817.25</v>
      </c>
      <c r="F417" s="40">
        <v>1799.17</v>
      </c>
      <c r="G417" s="40">
        <v>1803.5</v>
      </c>
      <c r="H417" s="40">
        <v>1605.13</v>
      </c>
      <c r="I417" s="40">
        <v>1870.23</v>
      </c>
      <c r="J417" s="40">
        <v>2029.04</v>
      </c>
      <c r="K417" s="40">
        <v>2321.87</v>
      </c>
      <c r="L417" s="40">
        <v>2441.3000000000002</v>
      </c>
      <c r="M417" s="40">
        <v>2485.6499999999996</v>
      </c>
      <c r="N417" s="40">
        <v>2486.4499999999998</v>
      </c>
      <c r="O417" s="40">
        <v>2509.1799999999998</v>
      </c>
      <c r="P417" s="40">
        <v>2512.39</v>
      </c>
      <c r="Q417" s="40">
        <v>2511.1999999999998</v>
      </c>
      <c r="R417" s="40">
        <v>2498.1799999999998</v>
      </c>
      <c r="S417" s="40">
        <v>2440.4700000000003</v>
      </c>
      <c r="T417" s="40">
        <v>2433.1099999999997</v>
      </c>
      <c r="U417" s="40">
        <v>2403.33</v>
      </c>
      <c r="V417" s="40">
        <v>2398.5100000000002</v>
      </c>
      <c r="W417" s="40">
        <v>2421.0500000000002</v>
      </c>
      <c r="X417" s="40">
        <v>2411.14</v>
      </c>
      <c r="Y417" s="40">
        <v>2107.0299999999997</v>
      </c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</row>
    <row r="418" spans="1:49" x14ac:dyDescent="0.25">
      <c r="A418" s="52">
        <v>29</v>
      </c>
      <c r="B418" s="40">
        <v>2066.09</v>
      </c>
      <c r="C418" s="40">
        <v>1940.02</v>
      </c>
      <c r="D418" s="40">
        <v>1910.8000000000002</v>
      </c>
      <c r="E418" s="40">
        <v>1885.4</v>
      </c>
      <c r="F418" s="40">
        <v>1866.42</v>
      </c>
      <c r="G418" s="40">
        <v>1877.9</v>
      </c>
      <c r="H418" s="40">
        <v>1989.24</v>
      </c>
      <c r="I418" s="40">
        <v>2108.63</v>
      </c>
      <c r="J418" s="40">
        <v>2349.12</v>
      </c>
      <c r="K418" s="40">
        <v>2520.39</v>
      </c>
      <c r="L418" s="40">
        <v>2548.37</v>
      </c>
      <c r="M418" s="40">
        <v>2542.9299999999998</v>
      </c>
      <c r="N418" s="40">
        <v>2518.35</v>
      </c>
      <c r="O418" s="40">
        <v>2580.25</v>
      </c>
      <c r="P418" s="40">
        <v>2606.92</v>
      </c>
      <c r="Q418" s="40">
        <v>2618.58</v>
      </c>
      <c r="R418" s="40">
        <v>2723.38</v>
      </c>
      <c r="S418" s="40">
        <v>2627.17</v>
      </c>
      <c r="T418" s="40">
        <v>2549.1799999999998</v>
      </c>
      <c r="U418" s="40">
        <v>2352.9899999999998</v>
      </c>
      <c r="V418" s="40">
        <v>2344.66</v>
      </c>
      <c r="W418" s="40">
        <v>2489.0299999999997</v>
      </c>
      <c r="X418" s="40">
        <v>2292.62</v>
      </c>
      <c r="Y418" s="40">
        <v>2058.0299999999997</v>
      </c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</row>
    <row r="419" spans="1:49" x14ac:dyDescent="0.25">
      <c r="A419" s="52">
        <v>30</v>
      </c>
      <c r="B419" s="40">
        <v>2036.36</v>
      </c>
      <c r="C419" s="40">
        <v>1932.16</v>
      </c>
      <c r="D419" s="40">
        <v>1825.98</v>
      </c>
      <c r="E419" s="40">
        <v>1800.97</v>
      </c>
      <c r="F419" s="40">
        <v>1786.35</v>
      </c>
      <c r="G419" s="40">
        <v>1822.93</v>
      </c>
      <c r="H419" s="40">
        <v>1999.76</v>
      </c>
      <c r="I419" s="40">
        <v>2201.7600000000002</v>
      </c>
      <c r="J419" s="40">
        <v>2335.4299999999998</v>
      </c>
      <c r="K419" s="40">
        <v>2491.8999999999996</v>
      </c>
      <c r="L419" s="40">
        <v>2745.08</v>
      </c>
      <c r="M419" s="40">
        <v>2765.04</v>
      </c>
      <c r="N419" s="40">
        <v>2650.8599999999997</v>
      </c>
      <c r="O419" s="40">
        <v>2669.48</v>
      </c>
      <c r="P419" s="40">
        <v>2576.2399999999998</v>
      </c>
      <c r="Q419" s="40">
        <v>2579.73</v>
      </c>
      <c r="R419" s="40">
        <v>2652.87</v>
      </c>
      <c r="S419" s="40">
        <v>2596.29</v>
      </c>
      <c r="T419" s="40">
        <v>2515.71</v>
      </c>
      <c r="U419" s="40">
        <v>2422.63</v>
      </c>
      <c r="V419" s="40">
        <v>2370.2399999999998</v>
      </c>
      <c r="W419" s="40">
        <v>2464.2399999999998</v>
      </c>
      <c r="X419" s="40">
        <v>2391.3999999999996</v>
      </c>
      <c r="Y419" s="40">
        <v>2184.16</v>
      </c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</row>
    <row r="420" spans="1:49" x14ac:dyDescent="0.25">
      <c r="A420" s="52">
        <v>31</v>
      </c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</row>
    <row r="421" spans="1:49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</row>
    <row r="422" spans="1:49" ht="23.25" customHeight="1" x14ac:dyDescent="0.25">
      <c r="A422" s="102" t="s">
        <v>80</v>
      </c>
      <c r="B422" s="103" t="s">
        <v>128</v>
      </c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</row>
    <row r="423" spans="1:49" ht="21" customHeight="1" x14ac:dyDescent="0.25">
      <c r="A423" s="102"/>
      <c r="B423" s="18" t="s">
        <v>82</v>
      </c>
      <c r="C423" s="18" t="s">
        <v>83</v>
      </c>
      <c r="D423" s="18" t="s">
        <v>84</v>
      </c>
      <c r="E423" s="18" t="s">
        <v>85</v>
      </c>
      <c r="F423" s="18" t="s">
        <v>86</v>
      </c>
      <c r="G423" s="18" t="s">
        <v>87</v>
      </c>
      <c r="H423" s="18" t="s">
        <v>88</v>
      </c>
      <c r="I423" s="18" t="s">
        <v>89</v>
      </c>
      <c r="J423" s="18" t="s">
        <v>90</v>
      </c>
      <c r="K423" s="18" t="s">
        <v>91</v>
      </c>
      <c r="L423" s="18" t="s">
        <v>92</v>
      </c>
      <c r="M423" s="18" t="s">
        <v>93</v>
      </c>
      <c r="N423" s="18" t="s">
        <v>94</v>
      </c>
      <c r="O423" s="18" t="s">
        <v>95</v>
      </c>
      <c r="P423" s="18" t="s">
        <v>96</v>
      </c>
      <c r="Q423" s="18" t="s">
        <v>97</v>
      </c>
      <c r="R423" s="18" t="s">
        <v>98</v>
      </c>
      <c r="S423" s="18" t="s">
        <v>99</v>
      </c>
      <c r="T423" s="18" t="s">
        <v>100</v>
      </c>
      <c r="U423" s="18" t="s">
        <v>101</v>
      </c>
      <c r="V423" s="18" t="s">
        <v>102</v>
      </c>
      <c r="W423" s="18" t="s">
        <v>103</v>
      </c>
      <c r="X423" s="18" t="s">
        <v>104</v>
      </c>
      <c r="Y423" s="18" t="s">
        <v>105</v>
      </c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</row>
    <row r="424" spans="1:49" x14ac:dyDescent="0.25">
      <c r="A424" s="52">
        <v>1</v>
      </c>
      <c r="B424" s="40">
        <v>0</v>
      </c>
      <c r="C424" s="40">
        <v>0</v>
      </c>
      <c r="D424" s="40">
        <v>0</v>
      </c>
      <c r="E424" s="40">
        <v>0</v>
      </c>
      <c r="F424" s="40">
        <v>0</v>
      </c>
      <c r="G424" s="40">
        <v>111.77</v>
      </c>
      <c r="H424" s="40">
        <v>61.94</v>
      </c>
      <c r="I424" s="40">
        <v>135.28</v>
      </c>
      <c r="J424" s="40">
        <v>67.319999999999993</v>
      </c>
      <c r="K424" s="40">
        <v>177.43</v>
      </c>
      <c r="L424" s="40">
        <v>44.14</v>
      </c>
      <c r="M424" s="40">
        <v>0</v>
      </c>
      <c r="N424" s="40">
        <v>14.05</v>
      </c>
      <c r="O424" s="40">
        <v>86.41</v>
      </c>
      <c r="P424" s="40">
        <v>63.74</v>
      </c>
      <c r="Q424" s="40">
        <v>19.87</v>
      </c>
      <c r="R424" s="40">
        <v>18.8</v>
      </c>
      <c r="S424" s="40">
        <v>136.88999999999999</v>
      </c>
      <c r="T424" s="40">
        <v>206.87</v>
      </c>
      <c r="U424" s="40">
        <v>66.849999999999994</v>
      </c>
      <c r="V424" s="40">
        <v>99.59</v>
      </c>
      <c r="W424" s="40">
        <v>0</v>
      </c>
      <c r="X424" s="40">
        <v>0</v>
      </c>
      <c r="Y424" s="40">
        <v>258.45</v>
      </c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</row>
    <row r="425" spans="1:49" x14ac:dyDescent="0.25">
      <c r="A425" s="52">
        <v>2</v>
      </c>
      <c r="B425" s="40">
        <v>0</v>
      </c>
      <c r="C425" s="40">
        <v>0</v>
      </c>
      <c r="D425" s="40">
        <v>0</v>
      </c>
      <c r="E425" s="40">
        <v>0</v>
      </c>
      <c r="F425" s="40">
        <v>0</v>
      </c>
      <c r="G425" s="40">
        <v>120.89</v>
      </c>
      <c r="H425" s="40">
        <v>91.62</v>
      </c>
      <c r="I425" s="40">
        <v>686.45</v>
      </c>
      <c r="J425" s="40">
        <v>113.37</v>
      </c>
      <c r="K425" s="40">
        <v>42.52</v>
      </c>
      <c r="L425" s="40">
        <v>0</v>
      </c>
      <c r="M425" s="40">
        <v>0.6</v>
      </c>
      <c r="N425" s="40">
        <v>18.12</v>
      </c>
      <c r="O425" s="40">
        <v>0.3</v>
      </c>
      <c r="P425" s="40">
        <v>39.659999999999997</v>
      </c>
      <c r="Q425" s="40">
        <v>36.85</v>
      </c>
      <c r="R425" s="40">
        <v>0</v>
      </c>
      <c r="S425" s="40">
        <v>148.99</v>
      </c>
      <c r="T425" s="40">
        <v>116.98</v>
      </c>
      <c r="U425" s="40">
        <v>59.87</v>
      </c>
      <c r="V425" s="40">
        <v>99.11</v>
      </c>
      <c r="W425" s="40">
        <v>4.66</v>
      </c>
      <c r="X425" s="40">
        <v>0</v>
      </c>
      <c r="Y425" s="40">
        <v>0</v>
      </c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</row>
    <row r="426" spans="1:49" x14ac:dyDescent="0.25">
      <c r="A426" s="52">
        <v>3</v>
      </c>
      <c r="B426" s="40">
        <v>0</v>
      </c>
      <c r="C426" s="40">
        <v>0</v>
      </c>
      <c r="D426" s="40">
        <v>0</v>
      </c>
      <c r="E426" s="40">
        <v>0</v>
      </c>
      <c r="F426" s="40">
        <v>12.61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0</v>
      </c>
      <c r="U426" s="40">
        <v>0</v>
      </c>
      <c r="V426" s="40">
        <v>0</v>
      </c>
      <c r="W426" s="40">
        <v>0</v>
      </c>
      <c r="X426" s="40">
        <v>0</v>
      </c>
      <c r="Y426" s="40">
        <v>0</v>
      </c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</row>
    <row r="427" spans="1:49" x14ac:dyDescent="0.25">
      <c r="A427" s="52">
        <v>4</v>
      </c>
      <c r="B427" s="40">
        <v>0</v>
      </c>
      <c r="C427" s="40">
        <v>0</v>
      </c>
      <c r="D427" s="40">
        <v>0</v>
      </c>
      <c r="E427" s="40">
        <v>392.38</v>
      </c>
      <c r="F427" s="40">
        <v>26.43</v>
      </c>
      <c r="G427" s="40">
        <v>171.48</v>
      </c>
      <c r="H427" s="40">
        <v>538.25</v>
      </c>
      <c r="I427" s="40">
        <v>0</v>
      </c>
      <c r="J427" s="40">
        <v>80.75</v>
      </c>
      <c r="K427" s="40">
        <v>27.44</v>
      </c>
      <c r="L427" s="40">
        <v>0.36</v>
      </c>
      <c r="M427" s="40">
        <v>0</v>
      </c>
      <c r="N427" s="40">
        <v>18.32</v>
      </c>
      <c r="O427" s="40">
        <v>0.63</v>
      </c>
      <c r="P427" s="40">
        <v>0</v>
      </c>
      <c r="Q427" s="40">
        <v>0</v>
      </c>
      <c r="R427" s="40">
        <v>326.8</v>
      </c>
      <c r="S427" s="40">
        <v>0</v>
      </c>
      <c r="T427" s="40">
        <v>0</v>
      </c>
      <c r="U427" s="40">
        <v>0</v>
      </c>
      <c r="V427" s="40">
        <v>0</v>
      </c>
      <c r="W427" s="40">
        <v>0</v>
      </c>
      <c r="X427" s="40">
        <v>0</v>
      </c>
      <c r="Y427" s="40">
        <v>0</v>
      </c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</row>
    <row r="428" spans="1:49" x14ac:dyDescent="0.25">
      <c r="A428" s="52">
        <v>5</v>
      </c>
      <c r="B428" s="40">
        <v>0</v>
      </c>
      <c r="C428" s="40">
        <v>0</v>
      </c>
      <c r="D428" s="40">
        <v>0</v>
      </c>
      <c r="E428" s="40">
        <v>0</v>
      </c>
      <c r="F428" s="40">
        <v>0</v>
      </c>
      <c r="G428" s="40">
        <v>76.08</v>
      </c>
      <c r="H428" s="40">
        <v>81.849999999999994</v>
      </c>
      <c r="I428" s="40">
        <v>0</v>
      </c>
      <c r="J428" s="40">
        <v>10.4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40">
        <v>0</v>
      </c>
      <c r="V428" s="40">
        <v>0</v>
      </c>
      <c r="W428" s="40">
        <v>0</v>
      </c>
      <c r="X428" s="40">
        <v>0</v>
      </c>
      <c r="Y428" s="40">
        <v>0</v>
      </c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</row>
    <row r="429" spans="1:49" x14ac:dyDescent="0.25">
      <c r="A429" s="52">
        <v>6</v>
      </c>
      <c r="B429" s="40">
        <v>0</v>
      </c>
      <c r="C429" s="40">
        <v>0</v>
      </c>
      <c r="D429" s="40">
        <v>0</v>
      </c>
      <c r="E429" s="40">
        <v>0</v>
      </c>
      <c r="F429" s="40">
        <v>0</v>
      </c>
      <c r="G429" s="40">
        <v>43.9</v>
      </c>
      <c r="H429" s="40">
        <v>69.62</v>
      </c>
      <c r="I429" s="40">
        <v>0</v>
      </c>
      <c r="J429" s="40">
        <v>72.66</v>
      </c>
      <c r="K429" s="40">
        <v>61.19</v>
      </c>
      <c r="L429" s="40">
        <v>72.05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40">
        <v>0</v>
      </c>
      <c r="U429" s="40">
        <v>0</v>
      </c>
      <c r="V429" s="40">
        <v>90.76</v>
      </c>
      <c r="W429" s="40">
        <v>0</v>
      </c>
      <c r="X429" s="40">
        <v>0</v>
      </c>
      <c r="Y429" s="40">
        <v>0</v>
      </c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</row>
    <row r="430" spans="1:49" x14ac:dyDescent="0.25">
      <c r="A430" s="52">
        <v>7</v>
      </c>
      <c r="B430" s="40">
        <v>0</v>
      </c>
      <c r="C430" s="40">
        <v>0</v>
      </c>
      <c r="D430" s="40">
        <v>0</v>
      </c>
      <c r="E430" s="40">
        <v>0</v>
      </c>
      <c r="F430" s="40">
        <v>0</v>
      </c>
      <c r="G430" s="40">
        <v>37.81</v>
      </c>
      <c r="H430" s="40">
        <v>10.58</v>
      </c>
      <c r="I430" s="40">
        <v>61.68</v>
      </c>
      <c r="J430" s="40">
        <v>52.11</v>
      </c>
      <c r="K430" s="40">
        <v>124.45</v>
      </c>
      <c r="L430" s="40">
        <v>120.06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12.88</v>
      </c>
      <c r="S430" s="40">
        <v>0</v>
      </c>
      <c r="T430" s="40">
        <v>0</v>
      </c>
      <c r="U430" s="40">
        <v>14.77</v>
      </c>
      <c r="V430" s="40">
        <v>75.930000000000007</v>
      </c>
      <c r="W430" s="40">
        <v>0</v>
      </c>
      <c r="X430" s="40">
        <v>0</v>
      </c>
      <c r="Y430" s="40">
        <v>0</v>
      </c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</row>
    <row r="431" spans="1:49" x14ac:dyDescent="0.25">
      <c r="A431" s="52">
        <v>8</v>
      </c>
      <c r="B431" s="40">
        <v>0</v>
      </c>
      <c r="C431" s="40">
        <v>0</v>
      </c>
      <c r="D431" s="40">
        <v>0</v>
      </c>
      <c r="E431" s="40">
        <v>0</v>
      </c>
      <c r="F431" s="40">
        <v>0</v>
      </c>
      <c r="G431" s="40">
        <v>44.28</v>
      </c>
      <c r="H431" s="40">
        <v>192.19</v>
      </c>
      <c r="I431" s="40">
        <v>303.83</v>
      </c>
      <c r="J431" s="40">
        <v>294.02999999999997</v>
      </c>
      <c r="K431" s="40">
        <v>136.32</v>
      </c>
      <c r="L431" s="40">
        <v>81.040000000000006</v>
      </c>
      <c r="M431" s="40">
        <v>174.77</v>
      </c>
      <c r="N431" s="40">
        <v>200.32</v>
      </c>
      <c r="O431" s="40">
        <v>148.59</v>
      </c>
      <c r="P431" s="40">
        <v>107.7</v>
      </c>
      <c r="Q431" s="40">
        <v>191.7</v>
      </c>
      <c r="R431" s="40">
        <v>193.74</v>
      </c>
      <c r="S431" s="40">
        <v>211.13</v>
      </c>
      <c r="T431" s="40">
        <v>146.82</v>
      </c>
      <c r="U431" s="40">
        <v>91.81</v>
      </c>
      <c r="V431" s="40">
        <v>155.13</v>
      </c>
      <c r="W431" s="40">
        <v>0</v>
      </c>
      <c r="X431" s="40">
        <v>0</v>
      </c>
      <c r="Y431" s="40">
        <v>0</v>
      </c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</row>
    <row r="432" spans="1:49" x14ac:dyDescent="0.25">
      <c r="A432" s="52">
        <v>9</v>
      </c>
      <c r="B432" s="40">
        <v>0</v>
      </c>
      <c r="C432" s="40">
        <v>0</v>
      </c>
      <c r="D432" s="40">
        <v>0</v>
      </c>
      <c r="E432" s="40">
        <v>0</v>
      </c>
      <c r="F432" s="40">
        <v>0</v>
      </c>
      <c r="G432" s="40">
        <v>78.150000000000006</v>
      </c>
      <c r="H432" s="40">
        <v>112.62</v>
      </c>
      <c r="I432" s="40">
        <v>52.94</v>
      </c>
      <c r="J432" s="40">
        <v>172.77</v>
      </c>
      <c r="K432" s="40">
        <v>119.09</v>
      </c>
      <c r="L432" s="40">
        <v>28.35</v>
      </c>
      <c r="M432" s="40">
        <v>79.099999999999994</v>
      </c>
      <c r="N432" s="40">
        <v>106.68</v>
      </c>
      <c r="O432" s="40">
        <v>113.22</v>
      </c>
      <c r="P432" s="40">
        <v>90.79</v>
      </c>
      <c r="Q432" s="40">
        <v>82.43</v>
      </c>
      <c r="R432" s="40">
        <v>110.9</v>
      </c>
      <c r="S432" s="40">
        <v>239.74</v>
      </c>
      <c r="T432" s="40">
        <v>239.87</v>
      </c>
      <c r="U432" s="40">
        <v>316.86</v>
      </c>
      <c r="V432" s="40">
        <v>319.24</v>
      </c>
      <c r="W432" s="40">
        <v>96.98</v>
      </c>
      <c r="X432" s="40">
        <v>0</v>
      </c>
      <c r="Y432" s="40">
        <v>0</v>
      </c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</row>
    <row r="433" spans="1:49" x14ac:dyDescent="0.25">
      <c r="A433" s="52">
        <v>10</v>
      </c>
      <c r="B433" s="40">
        <v>0.12</v>
      </c>
      <c r="C433" s="40">
        <v>110.28</v>
      </c>
      <c r="D433" s="40">
        <v>61.41</v>
      </c>
      <c r="E433" s="40">
        <v>63.81</v>
      </c>
      <c r="F433" s="40">
        <v>196.28</v>
      </c>
      <c r="G433" s="40">
        <v>239.87</v>
      </c>
      <c r="H433" s="40">
        <v>311.14999999999998</v>
      </c>
      <c r="I433" s="40">
        <v>320.12</v>
      </c>
      <c r="J433" s="40">
        <v>475.61</v>
      </c>
      <c r="K433" s="40">
        <v>287.45</v>
      </c>
      <c r="L433" s="40">
        <v>340.25</v>
      </c>
      <c r="M433" s="40">
        <v>354.99</v>
      </c>
      <c r="N433" s="40">
        <v>304.33999999999997</v>
      </c>
      <c r="O433" s="40">
        <v>439.47</v>
      </c>
      <c r="P433" s="40">
        <v>589.20000000000005</v>
      </c>
      <c r="Q433" s="40">
        <v>419.72</v>
      </c>
      <c r="R433" s="40">
        <v>610.39</v>
      </c>
      <c r="S433" s="40">
        <v>410.92</v>
      </c>
      <c r="T433" s="40">
        <v>410.68</v>
      </c>
      <c r="U433" s="40">
        <v>354.21</v>
      </c>
      <c r="V433" s="40">
        <v>366.56</v>
      </c>
      <c r="W433" s="40">
        <v>275.95999999999998</v>
      </c>
      <c r="X433" s="40">
        <v>0</v>
      </c>
      <c r="Y433" s="40">
        <v>0</v>
      </c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</row>
    <row r="434" spans="1:49" x14ac:dyDescent="0.25">
      <c r="A434" s="52">
        <v>11</v>
      </c>
      <c r="B434" s="40">
        <v>0</v>
      </c>
      <c r="C434" s="40">
        <v>9.6999999999999993</v>
      </c>
      <c r="D434" s="40">
        <v>9.49</v>
      </c>
      <c r="E434" s="40">
        <v>0</v>
      </c>
      <c r="F434" s="40">
        <v>204.23</v>
      </c>
      <c r="G434" s="40">
        <v>111.61</v>
      </c>
      <c r="H434" s="40">
        <v>69.77</v>
      </c>
      <c r="I434" s="40">
        <v>117.19</v>
      </c>
      <c r="J434" s="40">
        <v>195.01</v>
      </c>
      <c r="K434" s="40">
        <v>112.27</v>
      </c>
      <c r="L434" s="40">
        <v>75.23</v>
      </c>
      <c r="M434" s="40">
        <v>19.64</v>
      </c>
      <c r="N434" s="40">
        <v>93.3</v>
      </c>
      <c r="O434" s="40">
        <v>169.31</v>
      </c>
      <c r="P434" s="40">
        <v>66</v>
      </c>
      <c r="Q434" s="40">
        <v>64.59</v>
      </c>
      <c r="R434" s="40">
        <v>30.82</v>
      </c>
      <c r="S434" s="40">
        <v>50.79</v>
      </c>
      <c r="T434" s="40">
        <v>76.47</v>
      </c>
      <c r="U434" s="40">
        <v>0</v>
      </c>
      <c r="V434" s="40">
        <v>70.489999999999995</v>
      </c>
      <c r="W434" s="40">
        <v>199.49</v>
      </c>
      <c r="X434" s="40">
        <v>0</v>
      </c>
      <c r="Y434" s="40">
        <v>0</v>
      </c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</row>
    <row r="435" spans="1:49" x14ac:dyDescent="0.25">
      <c r="A435" s="52">
        <v>12</v>
      </c>
      <c r="B435" s="40">
        <v>0</v>
      </c>
      <c r="C435" s="40">
        <v>0</v>
      </c>
      <c r="D435" s="40">
        <v>0</v>
      </c>
      <c r="E435" s="40">
        <v>0</v>
      </c>
      <c r="F435" s="40">
        <v>0</v>
      </c>
      <c r="G435" s="40">
        <v>131.83000000000001</v>
      </c>
      <c r="H435" s="40">
        <v>135.63</v>
      </c>
      <c r="I435" s="40">
        <v>74.19</v>
      </c>
      <c r="J435" s="40">
        <v>397.15</v>
      </c>
      <c r="K435" s="40">
        <v>323.24</v>
      </c>
      <c r="L435" s="40">
        <v>279.52</v>
      </c>
      <c r="M435" s="40">
        <v>204.29</v>
      </c>
      <c r="N435" s="40">
        <v>189.66</v>
      </c>
      <c r="O435" s="40">
        <v>252.95</v>
      </c>
      <c r="P435" s="40">
        <v>131.34</v>
      </c>
      <c r="Q435" s="40">
        <v>154.19999999999999</v>
      </c>
      <c r="R435" s="40">
        <v>144.27000000000001</v>
      </c>
      <c r="S435" s="40">
        <v>158.4</v>
      </c>
      <c r="T435" s="40">
        <v>177.47</v>
      </c>
      <c r="U435" s="40">
        <v>67.28</v>
      </c>
      <c r="V435" s="40">
        <v>118.76</v>
      </c>
      <c r="W435" s="40">
        <v>0</v>
      </c>
      <c r="X435" s="40">
        <v>0</v>
      </c>
      <c r="Y435" s="40">
        <v>0</v>
      </c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</row>
    <row r="436" spans="1:49" x14ac:dyDescent="0.25">
      <c r="A436" s="52">
        <v>13</v>
      </c>
      <c r="B436" s="40">
        <v>0</v>
      </c>
      <c r="C436" s="40">
        <v>0</v>
      </c>
      <c r="D436" s="40">
        <v>0</v>
      </c>
      <c r="E436" s="40">
        <v>0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0</v>
      </c>
      <c r="U436" s="40">
        <v>0</v>
      </c>
      <c r="V436" s="40">
        <v>0</v>
      </c>
      <c r="W436" s="40">
        <v>0</v>
      </c>
      <c r="X436" s="40">
        <v>0</v>
      </c>
      <c r="Y436" s="40">
        <v>0</v>
      </c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</row>
    <row r="437" spans="1:49" x14ac:dyDescent="0.25">
      <c r="A437" s="52">
        <v>14</v>
      </c>
      <c r="B437" s="40">
        <v>0</v>
      </c>
      <c r="C437" s="40">
        <v>0</v>
      </c>
      <c r="D437" s="40">
        <v>0</v>
      </c>
      <c r="E437" s="40">
        <v>0</v>
      </c>
      <c r="F437" s="40">
        <v>80.61</v>
      </c>
      <c r="G437" s="40">
        <v>2.17</v>
      </c>
      <c r="H437" s="40">
        <v>87.47</v>
      </c>
      <c r="I437" s="40">
        <v>19.03</v>
      </c>
      <c r="J437" s="40">
        <v>133.84</v>
      </c>
      <c r="K437" s="40">
        <v>15.53</v>
      </c>
      <c r="L437" s="40">
        <v>44.68</v>
      </c>
      <c r="M437" s="40">
        <v>115.59</v>
      </c>
      <c r="N437" s="40">
        <v>73.13</v>
      </c>
      <c r="O437" s="40">
        <v>40.4</v>
      </c>
      <c r="P437" s="40">
        <v>0</v>
      </c>
      <c r="Q437" s="40">
        <v>0</v>
      </c>
      <c r="R437" s="40">
        <v>0</v>
      </c>
      <c r="S437" s="40">
        <v>0</v>
      </c>
      <c r="T437" s="40">
        <v>0</v>
      </c>
      <c r="U437" s="40">
        <v>0</v>
      </c>
      <c r="V437" s="40">
        <v>0</v>
      </c>
      <c r="W437" s="40">
        <v>0</v>
      </c>
      <c r="X437" s="40">
        <v>0</v>
      </c>
      <c r="Y437" s="40">
        <v>0</v>
      </c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</row>
    <row r="438" spans="1:49" x14ac:dyDescent="0.25">
      <c r="A438" s="52">
        <v>15</v>
      </c>
      <c r="B438" s="40">
        <v>0</v>
      </c>
      <c r="C438" s="40">
        <v>0</v>
      </c>
      <c r="D438" s="40">
        <v>0</v>
      </c>
      <c r="E438" s="40">
        <v>0</v>
      </c>
      <c r="F438" s="40">
        <v>0</v>
      </c>
      <c r="G438" s="40">
        <v>784.57</v>
      </c>
      <c r="H438" s="40">
        <v>349.47</v>
      </c>
      <c r="I438" s="40">
        <v>98.11</v>
      </c>
      <c r="J438" s="40">
        <v>171.15</v>
      </c>
      <c r="K438" s="40">
        <v>25.65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0</v>
      </c>
      <c r="U438" s="40">
        <v>0</v>
      </c>
      <c r="V438" s="40">
        <v>0</v>
      </c>
      <c r="W438" s="40">
        <v>0</v>
      </c>
      <c r="X438" s="40">
        <v>0</v>
      </c>
      <c r="Y438" s="40">
        <v>0</v>
      </c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</row>
    <row r="439" spans="1:49" x14ac:dyDescent="0.25">
      <c r="A439" s="52">
        <v>16</v>
      </c>
      <c r="B439" s="40">
        <v>0</v>
      </c>
      <c r="C439" s="40">
        <v>0</v>
      </c>
      <c r="D439" s="40">
        <v>0</v>
      </c>
      <c r="E439" s="40">
        <v>0</v>
      </c>
      <c r="F439" s="40">
        <v>0</v>
      </c>
      <c r="G439" s="40">
        <v>457.81</v>
      </c>
      <c r="H439" s="40">
        <v>444.88</v>
      </c>
      <c r="I439" s="40">
        <v>116.85</v>
      </c>
      <c r="J439" s="40">
        <v>68.12</v>
      </c>
      <c r="K439" s="40">
        <v>18.12</v>
      </c>
      <c r="L439" s="40">
        <v>48.52</v>
      </c>
      <c r="M439" s="40">
        <v>0.16</v>
      </c>
      <c r="N439" s="40">
        <v>0</v>
      </c>
      <c r="O439" s="40">
        <v>0</v>
      </c>
      <c r="P439" s="40">
        <v>0</v>
      </c>
      <c r="Q439" s="40">
        <v>0</v>
      </c>
      <c r="R439" s="40">
        <v>97.32</v>
      </c>
      <c r="S439" s="40">
        <v>0</v>
      </c>
      <c r="T439" s="40">
        <v>10.17</v>
      </c>
      <c r="U439" s="40">
        <v>0</v>
      </c>
      <c r="V439" s="40">
        <v>38.96</v>
      </c>
      <c r="W439" s="40">
        <v>0</v>
      </c>
      <c r="X439" s="40">
        <v>0</v>
      </c>
      <c r="Y439" s="40">
        <v>0</v>
      </c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</row>
    <row r="440" spans="1:49" x14ac:dyDescent="0.25">
      <c r="A440" s="52">
        <v>17</v>
      </c>
      <c r="B440" s="40">
        <v>0</v>
      </c>
      <c r="C440" s="40">
        <v>0</v>
      </c>
      <c r="D440" s="40">
        <v>0</v>
      </c>
      <c r="E440" s="40">
        <v>5.33</v>
      </c>
      <c r="F440" s="40">
        <v>437.8</v>
      </c>
      <c r="G440" s="40">
        <v>267.92</v>
      </c>
      <c r="H440" s="40">
        <v>184.92</v>
      </c>
      <c r="I440" s="40">
        <v>334.16</v>
      </c>
      <c r="J440" s="40">
        <v>152.46</v>
      </c>
      <c r="K440" s="40">
        <v>108.78</v>
      </c>
      <c r="L440" s="40">
        <v>27.63</v>
      </c>
      <c r="M440" s="40">
        <v>12.45</v>
      </c>
      <c r="N440" s="40">
        <v>119.09</v>
      </c>
      <c r="O440" s="40">
        <v>184</v>
      </c>
      <c r="P440" s="40">
        <v>72</v>
      </c>
      <c r="Q440" s="40">
        <v>95.13</v>
      </c>
      <c r="R440" s="40">
        <v>54.59</v>
      </c>
      <c r="S440" s="40">
        <v>54.43</v>
      </c>
      <c r="T440" s="40">
        <v>82.7</v>
      </c>
      <c r="U440" s="40">
        <v>112.18</v>
      </c>
      <c r="V440" s="40">
        <v>120.63</v>
      </c>
      <c r="W440" s="40">
        <v>83.1</v>
      </c>
      <c r="X440" s="40">
        <v>0</v>
      </c>
      <c r="Y440" s="40">
        <v>0</v>
      </c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</row>
    <row r="441" spans="1:49" x14ac:dyDescent="0.25">
      <c r="A441" s="52">
        <v>18</v>
      </c>
      <c r="B441" s="40">
        <v>0</v>
      </c>
      <c r="C441" s="40">
        <v>0.83</v>
      </c>
      <c r="D441" s="40">
        <v>0</v>
      </c>
      <c r="E441" s="40">
        <v>0</v>
      </c>
      <c r="F441" s="40">
        <v>172.54</v>
      </c>
      <c r="G441" s="40">
        <v>122.79</v>
      </c>
      <c r="H441" s="40">
        <v>225.22</v>
      </c>
      <c r="I441" s="40">
        <v>248.59</v>
      </c>
      <c r="J441" s="40">
        <v>207.7</v>
      </c>
      <c r="K441" s="40">
        <v>73.83</v>
      </c>
      <c r="L441" s="40">
        <v>15.25</v>
      </c>
      <c r="M441" s="40">
        <v>105.35</v>
      </c>
      <c r="N441" s="40">
        <v>73.77</v>
      </c>
      <c r="O441" s="40">
        <v>137</v>
      </c>
      <c r="P441" s="40">
        <v>0</v>
      </c>
      <c r="Q441" s="40">
        <v>0.48</v>
      </c>
      <c r="R441" s="40">
        <v>42.45</v>
      </c>
      <c r="S441" s="40">
        <v>0.6</v>
      </c>
      <c r="T441" s="40">
        <v>0</v>
      </c>
      <c r="U441" s="40">
        <v>0</v>
      </c>
      <c r="V441" s="40">
        <v>25.85</v>
      </c>
      <c r="W441" s="40">
        <v>0</v>
      </c>
      <c r="X441" s="40">
        <v>0</v>
      </c>
      <c r="Y441" s="40">
        <v>0</v>
      </c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</row>
    <row r="442" spans="1:49" x14ac:dyDescent="0.25">
      <c r="A442" s="52">
        <v>19</v>
      </c>
      <c r="B442" s="40">
        <v>0</v>
      </c>
      <c r="C442" s="40">
        <v>0</v>
      </c>
      <c r="D442" s="40">
        <v>0</v>
      </c>
      <c r="E442" s="40">
        <v>0</v>
      </c>
      <c r="F442" s="40">
        <v>0</v>
      </c>
      <c r="G442" s="40">
        <v>221.04</v>
      </c>
      <c r="H442" s="40">
        <v>151.54</v>
      </c>
      <c r="I442" s="40">
        <v>237.26</v>
      </c>
      <c r="J442" s="40">
        <v>173.89</v>
      </c>
      <c r="K442" s="40">
        <v>76.56</v>
      </c>
      <c r="L442" s="40">
        <v>0.14000000000000001</v>
      </c>
      <c r="M442" s="40">
        <v>0</v>
      </c>
      <c r="N442" s="40">
        <v>30.73</v>
      </c>
      <c r="O442" s="40">
        <v>39.79</v>
      </c>
      <c r="P442" s="40">
        <v>80.959999999999994</v>
      </c>
      <c r="Q442" s="40">
        <v>104.34</v>
      </c>
      <c r="R442" s="40">
        <v>17.59</v>
      </c>
      <c r="S442" s="40">
        <v>0</v>
      </c>
      <c r="T442" s="40">
        <v>0</v>
      </c>
      <c r="U442" s="40">
        <v>0</v>
      </c>
      <c r="V442" s="40">
        <v>0</v>
      </c>
      <c r="W442" s="40">
        <v>0</v>
      </c>
      <c r="X442" s="40">
        <v>0</v>
      </c>
      <c r="Y442" s="40">
        <v>0</v>
      </c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</row>
    <row r="443" spans="1:49" x14ac:dyDescent="0.25">
      <c r="A443" s="52">
        <v>20</v>
      </c>
      <c r="B443" s="40">
        <v>0</v>
      </c>
      <c r="C443" s="40">
        <v>0</v>
      </c>
      <c r="D443" s="40">
        <v>0</v>
      </c>
      <c r="E443" s="40">
        <v>0</v>
      </c>
      <c r="F443" s="40">
        <v>0</v>
      </c>
      <c r="G443" s="40">
        <v>100.03</v>
      </c>
      <c r="H443" s="40">
        <v>119.86</v>
      </c>
      <c r="I443" s="40">
        <v>224.66</v>
      </c>
      <c r="J443" s="40">
        <v>277.8</v>
      </c>
      <c r="K443" s="40">
        <v>187.07</v>
      </c>
      <c r="L443" s="40">
        <v>107.24</v>
      </c>
      <c r="M443" s="40">
        <v>90.79</v>
      </c>
      <c r="N443" s="40">
        <v>76.010000000000005</v>
      </c>
      <c r="O443" s="40">
        <v>152.49</v>
      </c>
      <c r="P443" s="40">
        <v>153.59</v>
      </c>
      <c r="Q443" s="40">
        <v>169.95</v>
      </c>
      <c r="R443" s="40">
        <v>150.33000000000001</v>
      </c>
      <c r="S443" s="40">
        <v>148.96</v>
      </c>
      <c r="T443" s="40">
        <v>107.35</v>
      </c>
      <c r="U443" s="40">
        <v>103.23</v>
      </c>
      <c r="V443" s="40">
        <v>121.32</v>
      </c>
      <c r="W443" s="40">
        <v>132.6</v>
      </c>
      <c r="X443" s="40">
        <v>0</v>
      </c>
      <c r="Y443" s="40">
        <v>0</v>
      </c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</row>
    <row r="444" spans="1:49" x14ac:dyDescent="0.25">
      <c r="A444" s="52">
        <v>21</v>
      </c>
      <c r="B444" s="40">
        <v>17.86</v>
      </c>
      <c r="C444" s="40">
        <v>91.47</v>
      </c>
      <c r="D444" s="40">
        <v>0</v>
      </c>
      <c r="E444" s="40">
        <v>0</v>
      </c>
      <c r="F444" s="40">
        <v>0</v>
      </c>
      <c r="G444" s="40">
        <v>98.27</v>
      </c>
      <c r="H444" s="40">
        <v>293.88</v>
      </c>
      <c r="I444" s="40">
        <v>463.55</v>
      </c>
      <c r="J444" s="40">
        <v>108</v>
      </c>
      <c r="K444" s="40">
        <v>88.71</v>
      </c>
      <c r="L444" s="40">
        <v>62.06</v>
      </c>
      <c r="M444" s="40">
        <v>50.89</v>
      </c>
      <c r="N444" s="40">
        <v>129</v>
      </c>
      <c r="O444" s="40">
        <v>124.46</v>
      </c>
      <c r="P444" s="40">
        <v>133.80000000000001</v>
      </c>
      <c r="Q444" s="40">
        <v>195.6</v>
      </c>
      <c r="R444" s="40">
        <v>235.77</v>
      </c>
      <c r="S444" s="40">
        <v>216.92</v>
      </c>
      <c r="T444" s="40">
        <v>212.78</v>
      </c>
      <c r="U444" s="40">
        <v>233.64</v>
      </c>
      <c r="V444" s="40">
        <v>253.26</v>
      </c>
      <c r="W444" s="40">
        <v>186.19</v>
      </c>
      <c r="X444" s="40">
        <v>0</v>
      </c>
      <c r="Y444" s="40">
        <v>3.81</v>
      </c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</row>
    <row r="445" spans="1:49" x14ac:dyDescent="0.25">
      <c r="A445" s="52">
        <v>22</v>
      </c>
      <c r="B445" s="40">
        <v>0</v>
      </c>
      <c r="C445" s="40">
        <v>0</v>
      </c>
      <c r="D445" s="40">
        <v>0</v>
      </c>
      <c r="E445" s="40">
        <v>0</v>
      </c>
      <c r="F445" s="40">
        <v>289.31</v>
      </c>
      <c r="G445" s="40">
        <v>354.31</v>
      </c>
      <c r="H445" s="40">
        <v>145.61000000000001</v>
      </c>
      <c r="I445" s="40">
        <v>275.39999999999998</v>
      </c>
      <c r="J445" s="40">
        <v>305.77</v>
      </c>
      <c r="K445" s="40">
        <v>204.13</v>
      </c>
      <c r="L445" s="40">
        <v>292.12</v>
      </c>
      <c r="M445" s="40">
        <v>399.39</v>
      </c>
      <c r="N445" s="40">
        <v>431.92</v>
      </c>
      <c r="O445" s="40">
        <v>2073.02</v>
      </c>
      <c r="P445" s="40">
        <v>2128.25</v>
      </c>
      <c r="Q445" s="40">
        <v>2126.4299999999998</v>
      </c>
      <c r="R445" s="40">
        <v>2114.09</v>
      </c>
      <c r="S445" s="40">
        <v>222.41</v>
      </c>
      <c r="T445" s="40">
        <v>50.16</v>
      </c>
      <c r="U445" s="40">
        <v>98.07</v>
      </c>
      <c r="V445" s="40">
        <v>89.1</v>
      </c>
      <c r="W445" s="40">
        <v>0.27</v>
      </c>
      <c r="X445" s="40">
        <v>0</v>
      </c>
      <c r="Y445" s="40">
        <v>0</v>
      </c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</row>
    <row r="446" spans="1:49" x14ac:dyDescent="0.25">
      <c r="A446" s="52">
        <v>23</v>
      </c>
      <c r="B446" s="40">
        <v>0</v>
      </c>
      <c r="C446" s="40">
        <v>0</v>
      </c>
      <c r="D446" s="40">
        <v>0</v>
      </c>
      <c r="E446" s="40">
        <v>0</v>
      </c>
      <c r="F446" s="40">
        <v>0</v>
      </c>
      <c r="G446" s="40">
        <v>405.75</v>
      </c>
      <c r="H446" s="40">
        <v>145.16999999999999</v>
      </c>
      <c r="I446" s="40">
        <v>201.98</v>
      </c>
      <c r="J446" s="40">
        <v>156.91999999999999</v>
      </c>
      <c r="K446" s="40">
        <v>0</v>
      </c>
      <c r="L446" s="40">
        <v>30.19</v>
      </c>
      <c r="M446" s="40">
        <v>53.12</v>
      </c>
      <c r="N446" s="40">
        <v>92.87</v>
      </c>
      <c r="O446" s="40">
        <v>565.86</v>
      </c>
      <c r="P446" s="40">
        <v>76.02</v>
      </c>
      <c r="Q446" s="40">
        <v>257</v>
      </c>
      <c r="R446" s="40">
        <v>2047.81</v>
      </c>
      <c r="S446" s="40">
        <v>127.35</v>
      </c>
      <c r="T446" s="40">
        <v>166.15</v>
      </c>
      <c r="U446" s="40">
        <v>0</v>
      </c>
      <c r="V446" s="40">
        <v>136.19999999999999</v>
      </c>
      <c r="W446" s="40">
        <v>18.3</v>
      </c>
      <c r="X446" s="40">
        <v>0</v>
      </c>
      <c r="Y446" s="40">
        <v>0</v>
      </c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</row>
    <row r="447" spans="1:49" x14ac:dyDescent="0.25">
      <c r="A447" s="52">
        <v>24</v>
      </c>
      <c r="B447" s="40">
        <v>0</v>
      </c>
      <c r="C447" s="40">
        <v>29.77</v>
      </c>
      <c r="D447" s="40">
        <v>63.58</v>
      </c>
      <c r="E447" s="40">
        <v>51.89</v>
      </c>
      <c r="F447" s="40">
        <v>69.959999999999994</v>
      </c>
      <c r="G447" s="40">
        <v>89.74</v>
      </c>
      <c r="H447" s="40">
        <v>169.79</v>
      </c>
      <c r="I447" s="40">
        <v>234.18</v>
      </c>
      <c r="J447" s="40">
        <v>437.6</v>
      </c>
      <c r="K447" s="40">
        <v>382.07</v>
      </c>
      <c r="L447" s="40">
        <v>2227.5500000000002</v>
      </c>
      <c r="M447" s="40">
        <v>2854.16</v>
      </c>
      <c r="N447" s="40">
        <v>2804.88</v>
      </c>
      <c r="O447" s="40">
        <v>2763.16</v>
      </c>
      <c r="P447" s="40">
        <v>2728.44</v>
      </c>
      <c r="Q447" s="40">
        <v>826.19</v>
      </c>
      <c r="R447" s="40">
        <v>256.81</v>
      </c>
      <c r="S447" s="40">
        <v>211.66</v>
      </c>
      <c r="T447" s="40">
        <v>140.11000000000001</v>
      </c>
      <c r="U447" s="40">
        <v>148.07</v>
      </c>
      <c r="V447" s="40">
        <v>224.09</v>
      </c>
      <c r="W447" s="40">
        <v>130.46</v>
      </c>
      <c r="X447" s="40">
        <v>0</v>
      </c>
      <c r="Y447" s="40">
        <v>0</v>
      </c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</row>
    <row r="448" spans="1:49" x14ac:dyDescent="0.25">
      <c r="A448" s="52">
        <v>25</v>
      </c>
      <c r="B448" s="40">
        <v>0</v>
      </c>
      <c r="C448" s="40">
        <v>0</v>
      </c>
      <c r="D448" s="40">
        <v>0</v>
      </c>
      <c r="E448" s="40">
        <v>0</v>
      </c>
      <c r="F448" s="40">
        <v>8.19</v>
      </c>
      <c r="G448" s="40">
        <v>86.47</v>
      </c>
      <c r="H448" s="40">
        <v>149.37</v>
      </c>
      <c r="I448" s="40">
        <v>185.35</v>
      </c>
      <c r="J448" s="40">
        <v>146.9</v>
      </c>
      <c r="K448" s="40">
        <v>107.57</v>
      </c>
      <c r="L448" s="40">
        <v>3.81</v>
      </c>
      <c r="M448" s="40">
        <v>0</v>
      </c>
      <c r="N448" s="40">
        <v>2.66</v>
      </c>
      <c r="O448" s="40">
        <v>44.83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40">
        <v>1.76</v>
      </c>
      <c r="V448" s="40">
        <v>65.11</v>
      </c>
      <c r="W448" s="40">
        <v>10.220000000000001</v>
      </c>
      <c r="X448" s="40">
        <v>0</v>
      </c>
      <c r="Y448" s="40">
        <v>0</v>
      </c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</row>
    <row r="449" spans="1:49" x14ac:dyDescent="0.25">
      <c r="A449" s="52">
        <v>26</v>
      </c>
      <c r="B449" s="40">
        <v>0</v>
      </c>
      <c r="C449" s="40">
        <v>0</v>
      </c>
      <c r="D449" s="40">
        <v>0</v>
      </c>
      <c r="E449" s="40">
        <v>0</v>
      </c>
      <c r="F449" s="40">
        <v>9.98</v>
      </c>
      <c r="G449" s="40">
        <v>64.62</v>
      </c>
      <c r="H449" s="40">
        <v>116.32</v>
      </c>
      <c r="I449" s="40">
        <v>122.45</v>
      </c>
      <c r="J449" s="40">
        <v>108.96</v>
      </c>
      <c r="K449" s="40">
        <v>36.770000000000003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40">
        <v>0</v>
      </c>
      <c r="V449" s="40">
        <v>0</v>
      </c>
      <c r="W449" s="40">
        <v>0</v>
      </c>
      <c r="X449" s="40">
        <v>0</v>
      </c>
      <c r="Y449" s="40">
        <v>0</v>
      </c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</row>
    <row r="450" spans="1:49" x14ac:dyDescent="0.25">
      <c r="A450" s="52">
        <v>27</v>
      </c>
      <c r="B450" s="40">
        <v>0</v>
      </c>
      <c r="C450" s="40">
        <v>0</v>
      </c>
      <c r="D450" s="40">
        <v>0</v>
      </c>
      <c r="E450" s="40">
        <v>0</v>
      </c>
      <c r="F450" s="40">
        <v>67.97</v>
      </c>
      <c r="G450" s="40">
        <v>49.83</v>
      </c>
      <c r="H450" s="40">
        <v>0</v>
      </c>
      <c r="I450" s="40">
        <v>27.03</v>
      </c>
      <c r="J450" s="40">
        <v>125.54</v>
      </c>
      <c r="K450" s="40">
        <v>49.74</v>
      </c>
      <c r="L450" s="40">
        <v>27.76</v>
      </c>
      <c r="M450" s="40">
        <v>13.91</v>
      </c>
      <c r="N450" s="40">
        <v>22.73</v>
      </c>
      <c r="O450" s="40">
        <v>13.79</v>
      </c>
      <c r="P450" s="40">
        <v>0</v>
      </c>
      <c r="Q450" s="40">
        <v>0</v>
      </c>
      <c r="R450" s="40">
        <v>0</v>
      </c>
      <c r="S450" s="40">
        <v>0</v>
      </c>
      <c r="T450" s="40">
        <v>0</v>
      </c>
      <c r="U450" s="40">
        <v>0</v>
      </c>
      <c r="V450" s="40">
        <v>17.45</v>
      </c>
      <c r="W450" s="40">
        <v>0</v>
      </c>
      <c r="X450" s="40">
        <v>0</v>
      </c>
      <c r="Y450" s="40">
        <v>0</v>
      </c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</row>
    <row r="451" spans="1:49" x14ac:dyDescent="0.25">
      <c r="A451" s="52">
        <v>28</v>
      </c>
      <c r="B451" s="40">
        <v>0</v>
      </c>
      <c r="C451" s="40">
        <v>7.0000000000000007E-2</v>
      </c>
      <c r="D451" s="40">
        <v>0</v>
      </c>
      <c r="E451" s="40">
        <v>0</v>
      </c>
      <c r="F451" s="40">
        <v>8.69</v>
      </c>
      <c r="G451" s="40">
        <v>19.07</v>
      </c>
      <c r="H451" s="40">
        <v>217.15</v>
      </c>
      <c r="I451" s="40">
        <v>51.59</v>
      </c>
      <c r="J451" s="40">
        <v>190.35</v>
      </c>
      <c r="K451" s="40">
        <v>156.79</v>
      </c>
      <c r="L451" s="40">
        <v>73.150000000000006</v>
      </c>
      <c r="M451" s="40">
        <v>46.13</v>
      </c>
      <c r="N451" s="40">
        <v>52</v>
      </c>
      <c r="O451" s="40">
        <v>31.82</v>
      </c>
      <c r="P451" s="40">
        <v>34.909999999999997</v>
      </c>
      <c r="Q451" s="40">
        <v>35.29</v>
      </c>
      <c r="R451" s="40">
        <v>16.14</v>
      </c>
      <c r="S451" s="40">
        <v>39.83</v>
      </c>
      <c r="T451" s="40">
        <v>23.65</v>
      </c>
      <c r="U451" s="40">
        <v>12.21</v>
      </c>
      <c r="V451" s="40">
        <v>55.82</v>
      </c>
      <c r="W451" s="40">
        <v>64.430000000000007</v>
      </c>
      <c r="X451" s="40">
        <v>0</v>
      </c>
      <c r="Y451" s="40">
        <v>14.64</v>
      </c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</row>
    <row r="452" spans="1:49" x14ac:dyDescent="0.25">
      <c r="A452" s="52">
        <v>29</v>
      </c>
      <c r="B452" s="40">
        <v>0</v>
      </c>
      <c r="C452" s="40">
        <v>0</v>
      </c>
      <c r="D452" s="40">
        <v>0</v>
      </c>
      <c r="E452" s="40">
        <v>0</v>
      </c>
      <c r="F452" s="40">
        <v>0</v>
      </c>
      <c r="G452" s="40">
        <v>30.14</v>
      </c>
      <c r="H452" s="40">
        <v>62.81</v>
      </c>
      <c r="I452" s="40">
        <v>76.48</v>
      </c>
      <c r="J452" s="40">
        <v>193</v>
      </c>
      <c r="K452" s="40">
        <v>0</v>
      </c>
      <c r="L452" s="40">
        <v>2.79</v>
      </c>
      <c r="M452" s="40">
        <v>17.29</v>
      </c>
      <c r="N452" s="40">
        <v>69.040000000000006</v>
      </c>
      <c r="O452" s="40">
        <v>16.79</v>
      </c>
      <c r="P452" s="40">
        <v>8.7799999999999994</v>
      </c>
      <c r="Q452" s="40">
        <v>5.28</v>
      </c>
      <c r="R452" s="40">
        <v>26.47</v>
      </c>
      <c r="S452" s="40">
        <v>32.36</v>
      </c>
      <c r="T452" s="40">
        <v>2.33</v>
      </c>
      <c r="U452" s="40">
        <v>0</v>
      </c>
      <c r="V452" s="40">
        <v>0</v>
      </c>
      <c r="W452" s="40">
        <v>0</v>
      </c>
      <c r="X452" s="40">
        <v>0</v>
      </c>
      <c r="Y452" s="40">
        <v>0</v>
      </c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</row>
    <row r="453" spans="1:49" x14ac:dyDescent="0.25">
      <c r="A453" s="52">
        <v>30</v>
      </c>
      <c r="B453" s="40">
        <v>0</v>
      </c>
      <c r="C453" s="40">
        <v>0</v>
      </c>
      <c r="D453" s="40">
        <v>0</v>
      </c>
      <c r="E453" s="40">
        <v>0</v>
      </c>
      <c r="F453" s="40">
        <v>0</v>
      </c>
      <c r="G453" s="40">
        <v>37.22</v>
      </c>
      <c r="H453" s="40">
        <v>69.540000000000006</v>
      </c>
      <c r="I453" s="40">
        <v>89.35</v>
      </c>
      <c r="J453" s="40">
        <v>200.95</v>
      </c>
      <c r="K453" s="40">
        <v>59.9</v>
      </c>
      <c r="L453" s="40">
        <v>0</v>
      </c>
      <c r="M453" s="40">
        <v>0</v>
      </c>
      <c r="N453" s="40">
        <v>0</v>
      </c>
      <c r="O453" s="40">
        <v>200.53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U453" s="40">
        <v>0</v>
      </c>
      <c r="V453" s="40">
        <v>0</v>
      </c>
      <c r="W453" s="40">
        <v>0</v>
      </c>
      <c r="X453" s="40">
        <v>0</v>
      </c>
      <c r="Y453" s="40">
        <v>0</v>
      </c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</row>
    <row r="454" spans="1:49" x14ac:dyDescent="0.25">
      <c r="A454" s="60">
        <v>31</v>
      </c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</row>
    <row r="455" spans="1:49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</row>
    <row r="456" spans="1:49" ht="19.5" customHeight="1" x14ac:dyDescent="0.25">
      <c r="A456" s="102" t="s">
        <v>80</v>
      </c>
      <c r="B456" s="103" t="s">
        <v>129</v>
      </c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</row>
    <row r="457" spans="1:49" ht="21.75" customHeight="1" x14ac:dyDescent="0.25">
      <c r="A457" s="102"/>
      <c r="B457" s="18" t="s">
        <v>82</v>
      </c>
      <c r="C457" s="18" t="s">
        <v>83</v>
      </c>
      <c r="D457" s="18" t="s">
        <v>84</v>
      </c>
      <c r="E457" s="18" t="s">
        <v>85</v>
      </c>
      <c r="F457" s="18" t="s">
        <v>86</v>
      </c>
      <c r="G457" s="18" t="s">
        <v>87</v>
      </c>
      <c r="H457" s="18" t="s">
        <v>88</v>
      </c>
      <c r="I457" s="18" t="s">
        <v>89</v>
      </c>
      <c r="J457" s="18" t="s">
        <v>90</v>
      </c>
      <c r="K457" s="18" t="s">
        <v>91</v>
      </c>
      <c r="L457" s="18" t="s">
        <v>92</v>
      </c>
      <c r="M457" s="18" t="s">
        <v>93</v>
      </c>
      <c r="N457" s="18" t="s">
        <v>94</v>
      </c>
      <c r="O457" s="18" t="s">
        <v>95</v>
      </c>
      <c r="P457" s="18" t="s">
        <v>96</v>
      </c>
      <c r="Q457" s="18" t="s">
        <v>97</v>
      </c>
      <c r="R457" s="18" t="s">
        <v>98</v>
      </c>
      <c r="S457" s="18" t="s">
        <v>99</v>
      </c>
      <c r="T457" s="18" t="s">
        <v>100</v>
      </c>
      <c r="U457" s="18" t="s">
        <v>101</v>
      </c>
      <c r="V457" s="18" t="s">
        <v>102</v>
      </c>
      <c r="W457" s="18" t="s">
        <v>103</v>
      </c>
      <c r="X457" s="18" t="s">
        <v>104</v>
      </c>
      <c r="Y457" s="18" t="s">
        <v>105</v>
      </c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</row>
    <row r="458" spans="1:49" x14ac:dyDescent="0.25">
      <c r="A458" s="60">
        <v>1</v>
      </c>
      <c r="B458" s="61">
        <v>233.71</v>
      </c>
      <c r="C458" s="61">
        <v>275.31</v>
      </c>
      <c r="D458" s="61">
        <v>264.33999999999997</v>
      </c>
      <c r="E458" s="61">
        <v>683.81</v>
      </c>
      <c r="F458" s="61">
        <v>212.7</v>
      </c>
      <c r="G458" s="61">
        <v>0</v>
      </c>
      <c r="H458" s="61">
        <v>0</v>
      </c>
      <c r="I458" s="61">
        <v>0</v>
      </c>
      <c r="J458" s="61">
        <v>0</v>
      </c>
      <c r="K458" s="61">
        <v>0</v>
      </c>
      <c r="L458" s="61">
        <v>0</v>
      </c>
      <c r="M458" s="61">
        <v>56.76</v>
      </c>
      <c r="N458" s="61">
        <v>0</v>
      </c>
      <c r="O458" s="61">
        <v>0</v>
      </c>
      <c r="P458" s="61">
        <v>0</v>
      </c>
      <c r="Q458" s="61">
        <v>0</v>
      </c>
      <c r="R458" s="61">
        <v>0</v>
      </c>
      <c r="S458" s="61">
        <v>0</v>
      </c>
      <c r="T458" s="61">
        <v>0</v>
      </c>
      <c r="U458" s="61">
        <v>0</v>
      </c>
      <c r="V458" s="61">
        <v>0</v>
      </c>
      <c r="W458" s="61">
        <v>139.97999999999999</v>
      </c>
      <c r="X458" s="61">
        <v>93.32</v>
      </c>
      <c r="Y458" s="61">
        <v>0</v>
      </c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</row>
    <row r="459" spans="1:49" x14ac:dyDescent="0.25">
      <c r="A459" s="60">
        <v>2</v>
      </c>
      <c r="B459" s="61">
        <v>229.54</v>
      </c>
      <c r="C459" s="61">
        <v>674.24</v>
      </c>
      <c r="D459" s="61">
        <v>0.06</v>
      </c>
      <c r="E459" s="61">
        <v>0</v>
      </c>
      <c r="F459" s="61">
        <v>0.46</v>
      </c>
      <c r="G459" s="61">
        <v>0</v>
      </c>
      <c r="H459" s="61">
        <v>0</v>
      </c>
      <c r="I459" s="61">
        <v>0</v>
      </c>
      <c r="J459" s="61">
        <v>0</v>
      </c>
      <c r="K459" s="61">
        <v>0</v>
      </c>
      <c r="L459" s="61">
        <v>34.96</v>
      </c>
      <c r="M459" s="61">
        <v>5.38</v>
      </c>
      <c r="N459" s="61">
        <v>0</v>
      </c>
      <c r="O459" s="61">
        <v>12.81</v>
      </c>
      <c r="P459" s="61">
        <v>0</v>
      </c>
      <c r="Q459" s="61">
        <v>0</v>
      </c>
      <c r="R459" s="61">
        <v>40.06</v>
      </c>
      <c r="S459" s="61">
        <v>0</v>
      </c>
      <c r="T459" s="61">
        <v>0</v>
      </c>
      <c r="U459" s="61">
        <v>0</v>
      </c>
      <c r="V459" s="61">
        <v>0</v>
      </c>
      <c r="W459" s="61">
        <v>2.83</v>
      </c>
      <c r="X459" s="61">
        <v>112.06</v>
      </c>
      <c r="Y459" s="61">
        <v>861.5</v>
      </c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</row>
    <row r="460" spans="1:49" x14ac:dyDescent="0.25">
      <c r="A460" s="60">
        <v>3</v>
      </c>
      <c r="B460" s="61">
        <v>251.83</v>
      </c>
      <c r="C460" s="61">
        <v>365.32</v>
      </c>
      <c r="D460" s="61">
        <v>549.05999999999995</v>
      </c>
      <c r="E460" s="61">
        <v>1.76</v>
      </c>
      <c r="F460" s="61">
        <v>0</v>
      </c>
      <c r="G460" s="61">
        <v>135.97999999999999</v>
      </c>
      <c r="H460" s="61">
        <v>126.04</v>
      </c>
      <c r="I460" s="61">
        <v>222.62</v>
      </c>
      <c r="J460" s="61">
        <v>291.26</v>
      </c>
      <c r="K460" s="61">
        <v>479.6</v>
      </c>
      <c r="L460" s="61">
        <v>507.52</v>
      </c>
      <c r="M460" s="61">
        <v>568.65</v>
      </c>
      <c r="N460" s="61">
        <v>413.23</v>
      </c>
      <c r="O460" s="61">
        <v>424.02</v>
      </c>
      <c r="P460" s="61">
        <v>475.9</v>
      </c>
      <c r="Q460" s="61">
        <v>439.33</v>
      </c>
      <c r="R460" s="61">
        <v>428.17</v>
      </c>
      <c r="S460" s="61">
        <v>383.44</v>
      </c>
      <c r="T460" s="61">
        <v>328.89</v>
      </c>
      <c r="U460" s="61">
        <v>285.79000000000002</v>
      </c>
      <c r="V460" s="61">
        <v>185.4</v>
      </c>
      <c r="W460" s="61">
        <v>320.56</v>
      </c>
      <c r="X460" s="61">
        <v>233.46</v>
      </c>
      <c r="Y460" s="61">
        <v>278.41000000000003</v>
      </c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</row>
    <row r="461" spans="1:49" x14ac:dyDescent="0.25">
      <c r="A461" s="60">
        <v>4</v>
      </c>
      <c r="B461" s="61">
        <v>423.47</v>
      </c>
      <c r="C461" s="61">
        <v>61.58</v>
      </c>
      <c r="D461" s="61">
        <v>51.65</v>
      </c>
      <c r="E461" s="61">
        <v>0</v>
      </c>
      <c r="F461" s="61">
        <v>0</v>
      </c>
      <c r="G461" s="61">
        <v>0</v>
      </c>
      <c r="H461" s="61">
        <v>0</v>
      </c>
      <c r="I461" s="61">
        <v>497.92</v>
      </c>
      <c r="J461" s="61">
        <v>0</v>
      </c>
      <c r="K461" s="61">
        <v>0.81</v>
      </c>
      <c r="L461" s="61">
        <v>123.97</v>
      </c>
      <c r="M461" s="61">
        <v>111.97</v>
      </c>
      <c r="N461" s="61">
        <v>0</v>
      </c>
      <c r="O461" s="61">
        <v>5.6</v>
      </c>
      <c r="P461" s="61">
        <v>166.44</v>
      </c>
      <c r="Q461" s="61">
        <v>403.69</v>
      </c>
      <c r="R461" s="61">
        <v>0</v>
      </c>
      <c r="S461" s="61">
        <v>862.17</v>
      </c>
      <c r="T461" s="61">
        <v>769.23</v>
      </c>
      <c r="U461" s="61">
        <v>826.86</v>
      </c>
      <c r="V461" s="61">
        <v>182.75</v>
      </c>
      <c r="W461" s="61">
        <v>932.65</v>
      </c>
      <c r="X461" s="61">
        <v>238.69</v>
      </c>
      <c r="Y461" s="61">
        <v>393.49</v>
      </c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</row>
    <row r="462" spans="1:49" x14ac:dyDescent="0.25">
      <c r="A462" s="60">
        <v>5</v>
      </c>
      <c r="B462" s="61">
        <v>184.82</v>
      </c>
      <c r="C462" s="61">
        <v>170.04</v>
      </c>
      <c r="D462" s="61">
        <v>289.01</v>
      </c>
      <c r="E462" s="61">
        <v>461.61</v>
      </c>
      <c r="F462" s="61">
        <v>473.84</v>
      </c>
      <c r="G462" s="61">
        <v>0</v>
      </c>
      <c r="H462" s="61">
        <v>0</v>
      </c>
      <c r="I462" s="61">
        <v>78.39</v>
      </c>
      <c r="J462" s="61">
        <v>0.17</v>
      </c>
      <c r="K462" s="61">
        <v>86.86</v>
      </c>
      <c r="L462" s="61">
        <v>288.81</v>
      </c>
      <c r="M462" s="61">
        <v>392.37</v>
      </c>
      <c r="N462" s="61">
        <v>281.63</v>
      </c>
      <c r="O462" s="61">
        <v>201.61</v>
      </c>
      <c r="P462" s="61">
        <v>228.22</v>
      </c>
      <c r="Q462" s="61">
        <v>202.37</v>
      </c>
      <c r="R462" s="61">
        <v>369.88</v>
      </c>
      <c r="S462" s="61">
        <v>297.10000000000002</v>
      </c>
      <c r="T462" s="61">
        <v>195.32</v>
      </c>
      <c r="U462" s="61">
        <v>72.2</v>
      </c>
      <c r="V462" s="61">
        <v>124.02</v>
      </c>
      <c r="W462" s="61">
        <v>297.55</v>
      </c>
      <c r="X462" s="61">
        <v>319.29000000000002</v>
      </c>
      <c r="Y462" s="61">
        <v>212.06</v>
      </c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</row>
    <row r="463" spans="1:49" x14ac:dyDescent="0.25">
      <c r="A463" s="60">
        <v>6</v>
      </c>
      <c r="B463" s="61">
        <v>237.06</v>
      </c>
      <c r="C463" s="61">
        <v>96.46</v>
      </c>
      <c r="D463" s="61">
        <v>62.08</v>
      </c>
      <c r="E463" s="61">
        <v>74.989999999999995</v>
      </c>
      <c r="F463" s="61">
        <v>8.39</v>
      </c>
      <c r="G463" s="61">
        <v>0</v>
      </c>
      <c r="H463" s="61">
        <v>0</v>
      </c>
      <c r="I463" s="61">
        <v>63.86</v>
      </c>
      <c r="J463" s="61">
        <v>0</v>
      </c>
      <c r="K463" s="61">
        <v>0</v>
      </c>
      <c r="L463" s="61">
        <v>0</v>
      </c>
      <c r="M463" s="61">
        <v>3.76</v>
      </c>
      <c r="N463" s="61">
        <v>60.42</v>
      </c>
      <c r="O463" s="61">
        <v>94.03</v>
      </c>
      <c r="P463" s="61">
        <v>60.48</v>
      </c>
      <c r="Q463" s="61">
        <v>71.44</v>
      </c>
      <c r="R463" s="61">
        <v>74.239999999999995</v>
      </c>
      <c r="S463" s="61">
        <v>60.94</v>
      </c>
      <c r="T463" s="61">
        <v>45.42</v>
      </c>
      <c r="U463" s="61">
        <v>10.9</v>
      </c>
      <c r="V463" s="61">
        <v>0</v>
      </c>
      <c r="W463" s="61">
        <v>178.89</v>
      </c>
      <c r="X463" s="61">
        <v>302.06</v>
      </c>
      <c r="Y463" s="61">
        <v>205.78</v>
      </c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</row>
    <row r="464" spans="1:49" x14ac:dyDescent="0.25">
      <c r="A464" s="60">
        <v>7</v>
      </c>
      <c r="B464" s="61">
        <v>70.42</v>
      </c>
      <c r="C464" s="61">
        <v>34.74</v>
      </c>
      <c r="D464" s="61">
        <v>42.66</v>
      </c>
      <c r="E464" s="61">
        <v>25.55</v>
      </c>
      <c r="F464" s="61">
        <v>5.51</v>
      </c>
      <c r="G464" s="61">
        <v>0</v>
      </c>
      <c r="H464" s="61">
        <v>0</v>
      </c>
      <c r="I464" s="61">
        <v>0</v>
      </c>
      <c r="J464" s="61">
        <v>0</v>
      </c>
      <c r="K464" s="61">
        <v>0</v>
      </c>
      <c r="L464" s="61">
        <v>0</v>
      </c>
      <c r="M464" s="61">
        <v>15.66</v>
      </c>
      <c r="N464" s="61">
        <v>92.59</v>
      </c>
      <c r="O464" s="61">
        <v>66.53</v>
      </c>
      <c r="P464" s="61">
        <v>60.26</v>
      </c>
      <c r="Q464" s="61">
        <v>35.35</v>
      </c>
      <c r="R464" s="61">
        <v>0</v>
      </c>
      <c r="S464" s="61">
        <v>21.45</v>
      </c>
      <c r="T464" s="61">
        <v>11.52</v>
      </c>
      <c r="U464" s="61">
        <v>0.01</v>
      </c>
      <c r="V464" s="61">
        <v>0</v>
      </c>
      <c r="W464" s="61">
        <v>189.71</v>
      </c>
      <c r="X464" s="61">
        <v>278.58999999999997</v>
      </c>
      <c r="Y464" s="61">
        <v>163.22</v>
      </c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</row>
    <row r="465" spans="1:49" x14ac:dyDescent="0.25">
      <c r="A465" s="60">
        <v>8</v>
      </c>
      <c r="B465" s="61">
        <v>101.64</v>
      </c>
      <c r="C465" s="61">
        <v>116.81</v>
      </c>
      <c r="D465" s="61">
        <v>152.96</v>
      </c>
      <c r="E465" s="61">
        <v>305.32</v>
      </c>
      <c r="F465" s="61">
        <v>517.17999999999995</v>
      </c>
      <c r="G465" s="61">
        <v>0</v>
      </c>
      <c r="H465" s="61">
        <v>0</v>
      </c>
      <c r="I465" s="61">
        <v>0</v>
      </c>
      <c r="J465" s="61">
        <v>0</v>
      </c>
      <c r="K465" s="61">
        <v>0</v>
      </c>
      <c r="L465" s="61">
        <v>0</v>
      </c>
      <c r="M465" s="61">
        <v>0</v>
      </c>
      <c r="N465" s="61">
        <v>0</v>
      </c>
      <c r="O465" s="61">
        <v>0</v>
      </c>
      <c r="P465" s="61">
        <v>0</v>
      </c>
      <c r="Q465" s="61">
        <v>0</v>
      </c>
      <c r="R465" s="61">
        <v>0</v>
      </c>
      <c r="S465" s="61">
        <v>0</v>
      </c>
      <c r="T465" s="61">
        <v>0</v>
      </c>
      <c r="U465" s="61">
        <v>0</v>
      </c>
      <c r="V465" s="61">
        <v>0</v>
      </c>
      <c r="W465" s="61">
        <v>60.28</v>
      </c>
      <c r="X465" s="61">
        <v>294.73</v>
      </c>
      <c r="Y465" s="61">
        <v>375.38</v>
      </c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</row>
    <row r="466" spans="1:49" x14ac:dyDescent="0.25">
      <c r="A466" s="60">
        <v>9</v>
      </c>
      <c r="B466" s="61">
        <v>177.29</v>
      </c>
      <c r="C466" s="61">
        <v>102.64</v>
      </c>
      <c r="D466" s="61">
        <v>104.57</v>
      </c>
      <c r="E466" s="61">
        <v>166.36</v>
      </c>
      <c r="F466" s="61">
        <v>45.31</v>
      </c>
      <c r="G466" s="61">
        <v>0</v>
      </c>
      <c r="H466" s="61">
        <v>0</v>
      </c>
      <c r="I466" s="61">
        <v>0</v>
      </c>
      <c r="J466" s="61">
        <v>0</v>
      </c>
      <c r="K466" s="61">
        <v>0</v>
      </c>
      <c r="L466" s="61">
        <v>0</v>
      </c>
      <c r="M466" s="61">
        <v>0</v>
      </c>
      <c r="N466" s="61">
        <v>0</v>
      </c>
      <c r="O466" s="61">
        <v>0</v>
      </c>
      <c r="P466" s="61">
        <v>0</v>
      </c>
      <c r="Q466" s="61">
        <v>0</v>
      </c>
      <c r="R466" s="61">
        <v>0</v>
      </c>
      <c r="S466" s="61">
        <v>0</v>
      </c>
      <c r="T466" s="61">
        <v>0</v>
      </c>
      <c r="U466" s="61">
        <v>0</v>
      </c>
      <c r="V466" s="61">
        <v>0</v>
      </c>
      <c r="W466" s="61">
        <v>0</v>
      </c>
      <c r="X466" s="61">
        <v>234.94</v>
      </c>
      <c r="Y466" s="61">
        <v>65.59</v>
      </c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</row>
    <row r="467" spans="1:49" x14ac:dyDescent="0.25">
      <c r="A467" s="60">
        <v>10</v>
      </c>
      <c r="B467" s="61">
        <v>2.2599999999999998</v>
      </c>
      <c r="C467" s="61">
        <v>0</v>
      </c>
      <c r="D467" s="61">
        <v>0</v>
      </c>
      <c r="E467" s="61">
        <v>0</v>
      </c>
      <c r="F467" s="61">
        <v>0</v>
      </c>
      <c r="G467" s="61">
        <v>0</v>
      </c>
      <c r="H467" s="61">
        <v>0</v>
      </c>
      <c r="I467" s="61">
        <v>0</v>
      </c>
      <c r="J467" s="61">
        <v>0</v>
      </c>
      <c r="K467" s="61">
        <v>0</v>
      </c>
      <c r="L467" s="61">
        <v>0</v>
      </c>
      <c r="M467" s="61">
        <v>0</v>
      </c>
      <c r="N467" s="61">
        <v>0</v>
      </c>
      <c r="O467" s="61">
        <v>0</v>
      </c>
      <c r="P467" s="61">
        <v>0</v>
      </c>
      <c r="Q467" s="61">
        <v>0</v>
      </c>
      <c r="R467" s="61">
        <v>0</v>
      </c>
      <c r="S467" s="61">
        <v>0</v>
      </c>
      <c r="T467" s="61">
        <v>0</v>
      </c>
      <c r="U467" s="61">
        <v>0</v>
      </c>
      <c r="V467" s="61">
        <v>0</v>
      </c>
      <c r="W467" s="61">
        <v>0</v>
      </c>
      <c r="X467" s="61">
        <v>132.07</v>
      </c>
      <c r="Y467" s="61">
        <v>223.97</v>
      </c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</row>
    <row r="468" spans="1:49" x14ac:dyDescent="0.25">
      <c r="A468" s="60">
        <v>11</v>
      </c>
      <c r="B468" s="61">
        <v>185.49</v>
      </c>
      <c r="C468" s="61">
        <v>0.19</v>
      </c>
      <c r="D468" s="61">
        <v>0.13</v>
      </c>
      <c r="E468" s="61">
        <v>110.84</v>
      </c>
      <c r="F468" s="61">
        <v>0</v>
      </c>
      <c r="G468" s="61">
        <v>0</v>
      </c>
      <c r="H468" s="61">
        <v>0</v>
      </c>
      <c r="I468" s="61">
        <v>0</v>
      </c>
      <c r="J468" s="61">
        <v>0</v>
      </c>
      <c r="K468" s="61">
        <v>0</v>
      </c>
      <c r="L468" s="61">
        <v>0</v>
      </c>
      <c r="M468" s="61">
        <v>0.45</v>
      </c>
      <c r="N468" s="61">
        <v>0</v>
      </c>
      <c r="O468" s="61">
        <v>0</v>
      </c>
      <c r="P468" s="61">
        <v>0</v>
      </c>
      <c r="Q468" s="61">
        <v>0</v>
      </c>
      <c r="R468" s="61">
        <v>0.23</v>
      </c>
      <c r="S468" s="61">
        <v>0.04</v>
      </c>
      <c r="T468" s="61">
        <v>0</v>
      </c>
      <c r="U468" s="61">
        <v>47.41</v>
      </c>
      <c r="V468" s="61">
        <v>0</v>
      </c>
      <c r="W468" s="61">
        <v>0</v>
      </c>
      <c r="X468" s="61">
        <v>236.25</v>
      </c>
      <c r="Y468" s="61">
        <v>50.21</v>
      </c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</row>
    <row r="469" spans="1:49" x14ac:dyDescent="0.25">
      <c r="A469" s="60">
        <v>12</v>
      </c>
      <c r="B469" s="61">
        <v>26.91</v>
      </c>
      <c r="C469" s="61">
        <v>32.5</v>
      </c>
      <c r="D469" s="61">
        <v>201.93</v>
      </c>
      <c r="E469" s="61">
        <v>250.66</v>
      </c>
      <c r="F469" s="61">
        <v>268.48</v>
      </c>
      <c r="G469" s="61">
        <v>0</v>
      </c>
      <c r="H469" s="61">
        <v>0</v>
      </c>
      <c r="I469" s="61">
        <v>0</v>
      </c>
      <c r="J469" s="61">
        <v>0</v>
      </c>
      <c r="K469" s="61">
        <v>0</v>
      </c>
      <c r="L469" s="61">
        <v>0</v>
      </c>
      <c r="M469" s="61">
        <v>0</v>
      </c>
      <c r="N469" s="61">
        <v>0</v>
      </c>
      <c r="O469" s="61">
        <v>0</v>
      </c>
      <c r="P469" s="61">
        <v>0</v>
      </c>
      <c r="Q469" s="61">
        <v>0</v>
      </c>
      <c r="R469" s="61">
        <v>0</v>
      </c>
      <c r="S469" s="61">
        <v>0</v>
      </c>
      <c r="T469" s="61">
        <v>0</v>
      </c>
      <c r="U469" s="61">
        <v>0</v>
      </c>
      <c r="V469" s="61">
        <v>0</v>
      </c>
      <c r="W469" s="61">
        <v>195.78</v>
      </c>
      <c r="X469" s="61">
        <v>311.42</v>
      </c>
      <c r="Y469" s="61">
        <v>221.96</v>
      </c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</row>
    <row r="470" spans="1:49" x14ac:dyDescent="0.25">
      <c r="A470" s="60">
        <v>13</v>
      </c>
      <c r="B470" s="61">
        <v>256.29000000000002</v>
      </c>
      <c r="C470" s="61">
        <v>146.63999999999999</v>
      </c>
      <c r="D470" s="61">
        <v>177.5</v>
      </c>
      <c r="E470" s="61">
        <v>321.95999999999998</v>
      </c>
      <c r="F470" s="61">
        <v>712.25</v>
      </c>
      <c r="G470" s="61">
        <v>236.27</v>
      </c>
      <c r="H470" s="61">
        <v>131.79</v>
      </c>
      <c r="I470" s="61">
        <v>913.66</v>
      </c>
      <c r="J470" s="61">
        <v>155.68</v>
      </c>
      <c r="K470" s="61">
        <v>178.99</v>
      </c>
      <c r="L470" s="61">
        <v>308.17</v>
      </c>
      <c r="M470" s="61">
        <v>274.86</v>
      </c>
      <c r="N470" s="61">
        <v>335.46</v>
      </c>
      <c r="O470" s="61">
        <v>399.4</v>
      </c>
      <c r="P470" s="61">
        <v>403.06</v>
      </c>
      <c r="Q470" s="61">
        <v>341.32</v>
      </c>
      <c r="R470" s="61">
        <v>373.13</v>
      </c>
      <c r="S470" s="61">
        <v>393.78</v>
      </c>
      <c r="T470" s="61">
        <v>415.57</v>
      </c>
      <c r="U470" s="61">
        <v>405.86</v>
      </c>
      <c r="V470" s="61">
        <v>375.07</v>
      </c>
      <c r="W470" s="61">
        <v>370.59</v>
      </c>
      <c r="X470" s="61">
        <v>601.30999999999995</v>
      </c>
      <c r="Y470" s="61">
        <v>506.79</v>
      </c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</row>
    <row r="471" spans="1:49" x14ac:dyDescent="0.25">
      <c r="A471" s="60">
        <v>14</v>
      </c>
      <c r="B471" s="61">
        <v>189.18</v>
      </c>
      <c r="C471" s="61">
        <v>114.04</v>
      </c>
      <c r="D471" s="61">
        <v>73.150000000000006</v>
      </c>
      <c r="E471" s="61">
        <v>67.260000000000005</v>
      </c>
      <c r="F471" s="61">
        <v>0</v>
      </c>
      <c r="G471" s="61">
        <v>0</v>
      </c>
      <c r="H471" s="61">
        <v>0</v>
      </c>
      <c r="I471" s="61">
        <v>0</v>
      </c>
      <c r="J471" s="61">
        <v>0</v>
      </c>
      <c r="K471" s="61">
        <v>0</v>
      </c>
      <c r="L471" s="61">
        <v>0</v>
      </c>
      <c r="M471" s="61">
        <v>0</v>
      </c>
      <c r="N471" s="61">
        <v>0</v>
      </c>
      <c r="O471" s="61">
        <v>0</v>
      </c>
      <c r="P471" s="61">
        <v>122.83</v>
      </c>
      <c r="Q471" s="61">
        <v>148.49</v>
      </c>
      <c r="R471" s="61">
        <v>160.49</v>
      </c>
      <c r="S471" s="61">
        <v>192.17</v>
      </c>
      <c r="T471" s="61">
        <v>208.11</v>
      </c>
      <c r="U471" s="61">
        <v>200.33</v>
      </c>
      <c r="V471" s="61">
        <v>144.81</v>
      </c>
      <c r="W471" s="61">
        <v>372.77</v>
      </c>
      <c r="X471" s="61">
        <v>451.43</v>
      </c>
      <c r="Y471" s="61">
        <v>367.27</v>
      </c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</row>
    <row r="472" spans="1:49" x14ac:dyDescent="0.25">
      <c r="A472" s="60">
        <v>15</v>
      </c>
      <c r="B472" s="61">
        <v>68.19</v>
      </c>
      <c r="C472" s="61">
        <v>58.62</v>
      </c>
      <c r="D472" s="61">
        <v>40.01</v>
      </c>
      <c r="E472" s="61">
        <v>42.54</v>
      </c>
      <c r="F472" s="61">
        <v>4.76</v>
      </c>
      <c r="G472" s="61">
        <v>0</v>
      </c>
      <c r="H472" s="61">
        <v>0</v>
      </c>
      <c r="I472" s="61">
        <v>0</v>
      </c>
      <c r="J472" s="61">
        <v>0</v>
      </c>
      <c r="K472" s="61">
        <v>0</v>
      </c>
      <c r="L472" s="61">
        <v>24.1</v>
      </c>
      <c r="M472" s="61">
        <v>242.59</v>
      </c>
      <c r="N472" s="61">
        <v>243.58</v>
      </c>
      <c r="O472" s="61">
        <v>169.15</v>
      </c>
      <c r="P472" s="61">
        <v>221.95</v>
      </c>
      <c r="Q472" s="61">
        <v>170.14</v>
      </c>
      <c r="R472" s="61">
        <v>179.56</v>
      </c>
      <c r="S472" s="61">
        <v>123.42</v>
      </c>
      <c r="T472" s="61">
        <v>118.95</v>
      </c>
      <c r="U472" s="61">
        <v>293.55</v>
      </c>
      <c r="V472" s="61">
        <v>152.69</v>
      </c>
      <c r="W472" s="61">
        <v>194</v>
      </c>
      <c r="X472" s="61">
        <v>240.54</v>
      </c>
      <c r="Y472" s="61">
        <v>552.85</v>
      </c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</row>
    <row r="473" spans="1:49" x14ac:dyDescent="0.25">
      <c r="A473" s="60">
        <v>16</v>
      </c>
      <c r="B473" s="61">
        <v>191.19</v>
      </c>
      <c r="C473" s="61">
        <v>514.57000000000005</v>
      </c>
      <c r="D473" s="61">
        <v>98.39</v>
      </c>
      <c r="E473" s="61">
        <v>0</v>
      </c>
      <c r="F473" s="61">
        <v>2.74</v>
      </c>
      <c r="G473" s="61">
        <v>0</v>
      </c>
      <c r="H473" s="61">
        <v>0</v>
      </c>
      <c r="I473" s="61">
        <v>0</v>
      </c>
      <c r="J473" s="61">
        <v>0</v>
      </c>
      <c r="K473" s="61">
        <v>0.05</v>
      </c>
      <c r="L473" s="61">
        <v>0</v>
      </c>
      <c r="M473" s="61">
        <v>5.92</v>
      </c>
      <c r="N473" s="61">
        <v>223.48</v>
      </c>
      <c r="O473" s="61">
        <v>56.2</v>
      </c>
      <c r="P473" s="61">
        <v>82.73</v>
      </c>
      <c r="Q473" s="61">
        <v>42.08</v>
      </c>
      <c r="R473" s="61">
        <v>0</v>
      </c>
      <c r="S473" s="61">
        <v>37.32</v>
      </c>
      <c r="T473" s="61">
        <v>0.16</v>
      </c>
      <c r="U473" s="61">
        <v>100.42</v>
      </c>
      <c r="V473" s="61">
        <v>0</v>
      </c>
      <c r="W473" s="61">
        <v>118.05</v>
      </c>
      <c r="X473" s="61">
        <v>146.84</v>
      </c>
      <c r="Y473" s="61">
        <v>191.82</v>
      </c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</row>
    <row r="474" spans="1:49" x14ac:dyDescent="0.25">
      <c r="A474" s="60">
        <v>17</v>
      </c>
      <c r="B474" s="61">
        <v>73.06</v>
      </c>
      <c r="C474" s="61">
        <v>22.87</v>
      </c>
      <c r="D474" s="61">
        <v>463.29</v>
      </c>
      <c r="E474" s="61">
        <v>0</v>
      </c>
      <c r="F474" s="61">
        <v>0</v>
      </c>
      <c r="G474" s="61">
        <v>0</v>
      </c>
      <c r="H474" s="61">
        <v>0</v>
      </c>
      <c r="I474" s="61">
        <v>0</v>
      </c>
      <c r="J474" s="61">
        <v>0</v>
      </c>
      <c r="K474" s="61">
        <v>0</v>
      </c>
      <c r="L474" s="61">
        <v>0</v>
      </c>
      <c r="M474" s="61">
        <v>0.06</v>
      </c>
      <c r="N474" s="61">
        <v>0</v>
      </c>
      <c r="O474" s="61">
        <v>0</v>
      </c>
      <c r="P474" s="61">
        <v>0</v>
      </c>
      <c r="Q474" s="61">
        <v>0</v>
      </c>
      <c r="R474" s="61">
        <v>0</v>
      </c>
      <c r="S474" s="61">
        <v>0</v>
      </c>
      <c r="T474" s="61">
        <v>0</v>
      </c>
      <c r="U474" s="61">
        <v>0</v>
      </c>
      <c r="V474" s="61">
        <v>0</v>
      </c>
      <c r="W474" s="61">
        <v>0</v>
      </c>
      <c r="X474" s="61">
        <v>182.66</v>
      </c>
      <c r="Y474" s="61">
        <v>110.65</v>
      </c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</row>
    <row r="475" spans="1:49" x14ac:dyDescent="0.25">
      <c r="A475" s="60">
        <v>18</v>
      </c>
      <c r="B475" s="61">
        <v>69.14</v>
      </c>
      <c r="C475" s="61">
        <v>0.03</v>
      </c>
      <c r="D475" s="61">
        <v>20.43</v>
      </c>
      <c r="E475" s="61">
        <v>17.8</v>
      </c>
      <c r="F475" s="61">
        <v>0</v>
      </c>
      <c r="G475" s="61">
        <v>0</v>
      </c>
      <c r="H475" s="61">
        <v>0</v>
      </c>
      <c r="I475" s="61">
        <v>0</v>
      </c>
      <c r="J475" s="61">
        <v>0</v>
      </c>
      <c r="K475" s="61">
        <v>0</v>
      </c>
      <c r="L475" s="61">
        <v>0</v>
      </c>
      <c r="M475" s="61">
        <v>0</v>
      </c>
      <c r="N475" s="61">
        <v>0</v>
      </c>
      <c r="O475" s="61">
        <v>0</v>
      </c>
      <c r="P475" s="61">
        <v>130.18</v>
      </c>
      <c r="Q475" s="61">
        <v>16.62</v>
      </c>
      <c r="R475" s="61">
        <v>0</v>
      </c>
      <c r="S475" s="61">
        <v>0.43</v>
      </c>
      <c r="T475" s="61">
        <v>4.42</v>
      </c>
      <c r="U475" s="61">
        <v>337.6</v>
      </c>
      <c r="V475" s="61">
        <v>0</v>
      </c>
      <c r="W475" s="61">
        <v>196.7</v>
      </c>
      <c r="X475" s="61">
        <v>260.04000000000002</v>
      </c>
      <c r="Y475" s="61">
        <v>321.88</v>
      </c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</row>
    <row r="476" spans="1:49" x14ac:dyDescent="0.25">
      <c r="A476" s="60">
        <v>19</v>
      </c>
      <c r="B476" s="61">
        <v>178.91</v>
      </c>
      <c r="C476" s="61">
        <v>41.85</v>
      </c>
      <c r="D476" s="61">
        <v>38.659999999999997</v>
      </c>
      <c r="E476" s="61">
        <v>111.37</v>
      </c>
      <c r="F476" s="61">
        <v>20.27</v>
      </c>
      <c r="G476" s="61">
        <v>0</v>
      </c>
      <c r="H476" s="61">
        <v>0</v>
      </c>
      <c r="I476" s="61">
        <v>0</v>
      </c>
      <c r="J476" s="61">
        <v>0</v>
      </c>
      <c r="K476" s="61">
        <v>0</v>
      </c>
      <c r="L476" s="61">
        <v>2.06</v>
      </c>
      <c r="M476" s="61">
        <v>67.290000000000006</v>
      </c>
      <c r="N476" s="61">
        <v>0</v>
      </c>
      <c r="O476" s="61">
        <v>0</v>
      </c>
      <c r="P476" s="61">
        <v>0</v>
      </c>
      <c r="Q476" s="61">
        <v>0</v>
      </c>
      <c r="R476" s="61">
        <v>0</v>
      </c>
      <c r="S476" s="61">
        <v>114.46</v>
      </c>
      <c r="T476" s="61">
        <v>165.37</v>
      </c>
      <c r="U476" s="61">
        <v>256.77</v>
      </c>
      <c r="V476" s="61">
        <v>50.58</v>
      </c>
      <c r="W476" s="61">
        <v>81.88</v>
      </c>
      <c r="X476" s="61">
        <v>197.21</v>
      </c>
      <c r="Y476" s="61">
        <v>130.47</v>
      </c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</row>
    <row r="477" spans="1:49" x14ac:dyDescent="0.25">
      <c r="A477" s="60">
        <v>20</v>
      </c>
      <c r="B477" s="61">
        <v>935.99</v>
      </c>
      <c r="C477" s="61">
        <v>840.89</v>
      </c>
      <c r="D477" s="61">
        <v>207.59</v>
      </c>
      <c r="E477" s="61">
        <v>758.98</v>
      </c>
      <c r="F477" s="61">
        <v>725.65</v>
      </c>
      <c r="G477" s="61">
        <v>0</v>
      </c>
      <c r="H477" s="61">
        <v>0</v>
      </c>
      <c r="I477" s="61">
        <v>0</v>
      </c>
      <c r="J477" s="61">
        <v>0</v>
      </c>
      <c r="K477" s="61">
        <v>0</v>
      </c>
      <c r="L477" s="61">
        <v>0</v>
      </c>
      <c r="M477" s="61">
        <v>0</v>
      </c>
      <c r="N477" s="61">
        <v>0</v>
      </c>
      <c r="O477" s="61">
        <v>0</v>
      </c>
      <c r="P477" s="61">
        <v>0</v>
      </c>
      <c r="Q477" s="61">
        <v>0</v>
      </c>
      <c r="R477" s="61">
        <v>0</v>
      </c>
      <c r="S477" s="61">
        <v>0</v>
      </c>
      <c r="T477" s="61">
        <v>0</v>
      </c>
      <c r="U477" s="61">
        <v>0</v>
      </c>
      <c r="V477" s="61">
        <v>0</v>
      </c>
      <c r="W477" s="61">
        <v>0</v>
      </c>
      <c r="X477" s="61">
        <v>106.77</v>
      </c>
      <c r="Y477" s="61">
        <v>114.91</v>
      </c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</row>
    <row r="478" spans="1:49" x14ac:dyDescent="0.25">
      <c r="A478" s="60">
        <v>21</v>
      </c>
      <c r="B478" s="61">
        <v>0</v>
      </c>
      <c r="C478" s="61">
        <v>0</v>
      </c>
      <c r="D478" s="61">
        <v>29.87</v>
      </c>
      <c r="E478" s="61">
        <v>422.81</v>
      </c>
      <c r="F478" s="61">
        <v>438.5</v>
      </c>
      <c r="G478" s="61">
        <v>0</v>
      </c>
      <c r="H478" s="61">
        <v>0</v>
      </c>
      <c r="I478" s="61">
        <v>0</v>
      </c>
      <c r="J478" s="61">
        <v>0</v>
      </c>
      <c r="K478" s="61">
        <v>0</v>
      </c>
      <c r="L478" s="61">
        <v>0</v>
      </c>
      <c r="M478" s="61">
        <v>0</v>
      </c>
      <c r="N478" s="61">
        <v>0</v>
      </c>
      <c r="O478" s="61">
        <v>0</v>
      </c>
      <c r="P478" s="61">
        <v>0</v>
      </c>
      <c r="Q478" s="61">
        <v>0</v>
      </c>
      <c r="R478" s="61">
        <v>0</v>
      </c>
      <c r="S478" s="61">
        <v>0</v>
      </c>
      <c r="T478" s="61">
        <v>0</v>
      </c>
      <c r="U478" s="61">
        <v>0</v>
      </c>
      <c r="V478" s="61">
        <v>0</v>
      </c>
      <c r="W478" s="61">
        <v>0</v>
      </c>
      <c r="X478" s="61">
        <v>51.51</v>
      </c>
      <c r="Y478" s="61">
        <v>0</v>
      </c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</row>
    <row r="479" spans="1:49" x14ac:dyDescent="0.25">
      <c r="A479" s="60">
        <v>22</v>
      </c>
      <c r="B479" s="61">
        <v>50.02</v>
      </c>
      <c r="C479" s="61">
        <v>137.6</v>
      </c>
      <c r="D479" s="61">
        <v>13.44</v>
      </c>
      <c r="E479" s="61">
        <v>144.16999999999999</v>
      </c>
      <c r="F479" s="61">
        <v>0</v>
      </c>
      <c r="G479" s="61">
        <v>0</v>
      </c>
      <c r="H479" s="61">
        <v>0</v>
      </c>
      <c r="I479" s="61">
        <v>0</v>
      </c>
      <c r="J479" s="61">
        <v>0</v>
      </c>
      <c r="K479" s="61">
        <v>0</v>
      </c>
      <c r="L479" s="61">
        <v>0</v>
      </c>
      <c r="M479" s="61">
        <v>0</v>
      </c>
      <c r="N479" s="61">
        <v>0</v>
      </c>
      <c r="O479" s="61">
        <v>0</v>
      </c>
      <c r="P479" s="61">
        <v>0</v>
      </c>
      <c r="Q479" s="61">
        <v>0</v>
      </c>
      <c r="R479" s="61">
        <v>0</v>
      </c>
      <c r="S479" s="61">
        <v>0</v>
      </c>
      <c r="T479" s="61">
        <v>0</v>
      </c>
      <c r="U479" s="61">
        <v>0</v>
      </c>
      <c r="V479" s="61">
        <v>0</v>
      </c>
      <c r="W479" s="61">
        <v>4.6399999999999997</v>
      </c>
      <c r="X479" s="61">
        <v>203.79</v>
      </c>
      <c r="Y479" s="61">
        <v>199.7</v>
      </c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</row>
    <row r="480" spans="1:49" x14ac:dyDescent="0.25">
      <c r="A480" s="60">
        <v>23</v>
      </c>
      <c r="B480" s="61">
        <v>138.97</v>
      </c>
      <c r="C480" s="61">
        <v>207.75</v>
      </c>
      <c r="D480" s="61">
        <v>624.65</v>
      </c>
      <c r="E480" s="61">
        <v>169.29</v>
      </c>
      <c r="F480" s="61">
        <v>109.84</v>
      </c>
      <c r="G480" s="61">
        <v>0</v>
      </c>
      <c r="H480" s="61">
        <v>0</v>
      </c>
      <c r="I480" s="61">
        <v>0</v>
      </c>
      <c r="J480" s="61">
        <v>0</v>
      </c>
      <c r="K480" s="61">
        <v>24.82</v>
      </c>
      <c r="L480" s="61">
        <v>0</v>
      </c>
      <c r="M480" s="61">
        <v>0</v>
      </c>
      <c r="N480" s="61">
        <v>0</v>
      </c>
      <c r="O480" s="61">
        <v>0</v>
      </c>
      <c r="P480" s="61">
        <v>0</v>
      </c>
      <c r="Q480" s="61">
        <v>0</v>
      </c>
      <c r="R480" s="61">
        <v>0</v>
      </c>
      <c r="S480" s="61">
        <v>0</v>
      </c>
      <c r="T480" s="61">
        <v>0</v>
      </c>
      <c r="U480" s="61">
        <v>15.5</v>
      </c>
      <c r="V480" s="61">
        <v>0</v>
      </c>
      <c r="W480" s="61">
        <v>0</v>
      </c>
      <c r="X480" s="61">
        <v>164.24</v>
      </c>
      <c r="Y480" s="61">
        <v>146.41999999999999</v>
      </c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</row>
    <row r="481" spans="1:49" x14ac:dyDescent="0.25">
      <c r="A481" s="60">
        <v>24</v>
      </c>
      <c r="B481" s="61">
        <v>45.74</v>
      </c>
      <c r="C481" s="61">
        <v>0</v>
      </c>
      <c r="D481" s="61">
        <v>0</v>
      </c>
      <c r="E481" s="61">
        <v>0</v>
      </c>
      <c r="F481" s="61">
        <v>0</v>
      </c>
      <c r="G481" s="61">
        <v>0</v>
      </c>
      <c r="H481" s="61">
        <v>0</v>
      </c>
      <c r="I481" s="61">
        <v>0</v>
      </c>
      <c r="J481" s="61">
        <v>0</v>
      </c>
      <c r="K481" s="61">
        <v>0</v>
      </c>
      <c r="L481" s="61">
        <v>0</v>
      </c>
      <c r="M481" s="61">
        <v>0</v>
      </c>
      <c r="N481" s="61">
        <v>0</v>
      </c>
      <c r="O481" s="61">
        <v>0</v>
      </c>
      <c r="P481" s="61">
        <v>0</v>
      </c>
      <c r="Q481" s="61">
        <v>0</v>
      </c>
      <c r="R481" s="61">
        <v>0</v>
      </c>
      <c r="S481" s="61">
        <v>0</v>
      </c>
      <c r="T481" s="61">
        <v>0</v>
      </c>
      <c r="U481" s="61">
        <v>0</v>
      </c>
      <c r="V481" s="61">
        <v>0</v>
      </c>
      <c r="W481" s="61">
        <v>0</v>
      </c>
      <c r="X481" s="61">
        <v>246.1</v>
      </c>
      <c r="Y481" s="61">
        <v>41.3</v>
      </c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</row>
    <row r="482" spans="1:49" x14ac:dyDescent="0.25">
      <c r="A482" s="60">
        <v>25</v>
      </c>
      <c r="B482" s="61">
        <v>163</v>
      </c>
      <c r="C482" s="61">
        <v>26.01</v>
      </c>
      <c r="D482" s="61">
        <v>28.38</v>
      </c>
      <c r="E482" s="61">
        <v>21.03</v>
      </c>
      <c r="F482" s="61">
        <v>0</v>
      </c>
      <c r="G482" s="61">
        <v>0</v>
      </c>
      <c r="H482" s="61">
        <v>0</v>
      </c>
      <c r="I482" s="61">
        <v>0</v>
      </c>
      <c r="J482" s="61">
        <v>0</v>
      </c>
      <c r="K482" s="61">
        <v>0</v>
      </c>
      <c r="L482" s="61">
        <v>0.03</v>
      </c>
      <c r="M482" s="61">
        <v>59.65</v>
      </c>
      <c r="N482" s="61">
        <v>0.15</v>
      </c>
      <c r="O482" s="61">
        <v>0</v>
      </c>
      <c r="P482" s="61">
        <v>83.12</v>
      </c>
      <c r="Q482" s="61">
        <v>14.45</v>
      </c>
      <c r="R482" s="61">
        <v>44.16</v>
      </c>
      <c r="S482" s="61">
        <v>39.409999999999997</v>
      </c>
      <c r="T482" s="61">
        <v>59.02</v>
      </c>
      <c r="U482" s="61">
        <v>0.68</v>
      </c>
      <c r="V482" s="61">
        <v>0</v>
      </c>
      <c r="W482" s="61">
        <v>0</v>
      </c>
      <c r="X482" s="61">
        <v>191.65</v>
      </c>
      <c r="Y482" s="61">
        <v>118.65</v>
      </c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</row>
    <row r="483" spans="1:49" x14ac:dyDescent="0.25">
      <c r="A483" s="60">
        <v>26</v>
      </c>
      <c r="B483" s="61">
        <v>47.01</v>
      </c>
      <c r="C483" s="61">
        <v>81.77</v>
      </c>
      <c r="D483" s="61">
        <v>22.07</v>
      </c>
      <c r="E483" s="61">
        <v>13.1</v>
      </c>
      <c r="F483" s="61">
        <v>0</v>
      </c>
      <c r="G483" s="61">
        <v>0</v>
      </c>
      <c r="H483" s="61">
        <v>0</v>
      </c>
      <c r="I483" s="61">
        <v>0</v>
      </c>
      <c r="J483" s="61">
        <v>0</v>
      </c>
      <c r="K483" s="61">
        <v>0</v>
      </c>
      <c r="L483" s="61">
        <v>59.95</v>
      </c>
      <c r="M483" s="61">
        <v>100.34</v>
      </c>
      <c r="N483" s="61">
        <v>83.84</v>
      </c>
      <c r="O483" s="61">
        <v>69.56</v>
      </c>
      <c r="P483" s="61">
        <v>95.31</v>
      </c>
      <c r="Q483" s="61">
        <v>150.91</v>
      </c>
      <c r="R483" s="61">
        <v>156.71</v>
      </c>
      <c r="S483" s="61">
        <v>139.62</v>
      </c>
      <c r="T483" s="61">
        <v>157.62</v>
      </c>
      <c r="U483" s="61">
        <v>269.05</v>
      </c>
      <c r="V483" s="61">
        <v>148.72</v>
      </c>
      <c r="W483" s="61">
        <v>17.03</v>
      </c>
      <c r="X483" s="61">
        <v>443.07</v>
      </c>
      <c r="Y483" s="61">
        <v>241</v>
      </c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</row>
    <row r="484" spans="1:49" x14ac:dyDescent="0.25">
      <c r="A484" s="60">
        <v>27</v>
      </c>
      <c r="B484" s="61">
        <v>276.76</v>
      </c>
      <c r="C484" s="61">
        <v>51.66</v>
      </c>
      <c r="D484" s="61">
        <v>33.92</v>
      </c>
      <c r="E484" s="61">
        <v>23.55</v>
      </c>
      <c r="F484" s="61">
        <v>0</v>
      </c>
      <c r="G484" s="61">
        <v>0</v>
      </c>
      <c r="H484" s="61">
        <v>126.42</v>
      </c>
      <c r="I484" s="61">
        <v>0</v>
      </c>
      <c r="J484" s="61">
        <v>0</v>
      </c>
      <c r="K484" s="61">
        <v>0</v>
      </c>
      <c r="L484" s="61">
        <v>0</v>
      </c>
      <c r="M484" s="61">
        <v>0</v>
      </c>
      <c r="N484" s="61">
        <v>0</v>
      </c>
      <c r="O484" s="61">
        <v>0</v>
      </c>
      <c r="P484" s="61">
        <v>8.49</v>
      </c>
      <c r="Q484" s="61">
        <v>19.28</v>
      </c>
      <c r="R484" s="61">
        <v>9.26</v>
      </c>
      <c r="S484" s="61">
        <v>15.16</v>
      </c>
      <c r="T484" s="61">
        <v>14.29</v>
      </c>
      <c r="U484" s="61">
        <v>26.39</v>
      </c>
      <c r="V484" s="61">
        <v>0</v>
      </c>
      <c r="W484" s="61">
        <v>30.34</v>
      </c>
      <c r="X484" s="61">
        <v>463.5</v>
      </c>
      <c r="Y484" s="61">
        <v>273.19</v>
      </c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</row>
    <row r="485" spans="1:49" x14ac:dyDescent="0.25">
      <c r="A485" s="60">
        <v>28</v>
      </c>
      <c r="B485" s="61">
        <v>115.36</v>
      </c>
      <c r="C485" s="61">
        <v>7.37</v>
      </c>
      <c r="D485" s="61">
        <v>17.14</v>
      </c>
      <c r="E485" s="61">
        <v>32.9</v>
      </c>
      <c r="F485" s="61">
        <v>0</v>
      </c>
      <c r="G485" s="61">
        <v>0</v>
      </c>
      <c r="H485" s="61">
        <v>0</v>
      </c>
      <c r="I485" s="61">
        <v>0</v>
      </c>
      <c r="J485" s="61">
        <v>0</v>
      </c>
      <c r="K485" s="61">
        <v>0</v>
      </c>
      <c r="L485" s="61">
        <v>0</v>
      </c>
      <c r="M485" s="61">
        <v>0</v>
      </c>
      <c r="N485" s="61">
        <v>0</v>
      </c>
      <c r="O485" s="61">
        <v>0</v>
      </c>
      <c r="P485" s="61">
        <v>0</v>
      </c>
      <c r="Q485" s="61">
        <v>0</v>
      </c>
      <c r="R485" s="61">
        <v>0</v>
      </c>
      <c r="S485" s="61">
        <v>0</v>
      </c>
      <c r="T485" s="61">
        <v>0</v>
      </c>
      <c r="U485" s="61">
        <v>0</v>
      </c>
      <c r="V485" s="61">
        <v>0</v>
      </c>
      <c r="W485" s="61">
        <v>0</v>
      </c>
      <c r="X485" s="61">
        <v>228.45</v>
      </c>
      <c r="Y485" s="61">
        <v>0</v>
      </c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</row>
    <row r="486" spans="1:49" x14ac:dyDescent="0.25">
      <c r="A486" s="60">
        <v>29</v>
      </c>
      <c r="B486" s="61">
        <v>55.86</v>
      </c>
      <c r="C486" s="61">
        <v>109.29</v>
      </c>
      <c r="D486" s="61">
        <v>98.8</v>
      </c>
      <c r="E486" s="61">
        <v>110.48</v>
      </c>
      <c r="F486" s="61">
        <v>93.38</v>
      </c>
      <c r="G486" s="61">
        <v>0</v>
      </c>
      <c r="H486" s="61">
        <v>0</v>
      </c>
      <c r="I486" s="61">
        <v>0</v>
      </c>
      <c r="J486" s="61">
        <v>0</v>
      </c>
      <c r="K486" s="61">
        <v>18.420000000000002</v>
      </c>
      <c r="L486" s="61">
        <v>0.51</v>
      </c>
      <c r="M486" s="61">
        <v>0</v>
      </c>
      <c r="N486" s="61">
        <v>0</v>
      </c>
      <c r="O486" s="61">
        <v>0</v>
      </c>
      <c r="P486" s="61">
        <v>0.13</v>
      </c>
      <c r="Q486" s="61">
        <v>0.32</v>
      </c>
      <c r="R486" s="61">
        <v>0</v>
      </c>
      <c r="S486" s="61">
        <v>0</v>
      </c>
      <c r="T486" s="61">
        <v>0.63</v>
      </c>
      <c r="U486" s="61">
        <v>165.52</v>
      </c>
      <c r="V486" s="61">
        <v>36.380000000000003</v>
      </c>
      <c r="W486" s="61">
        <v>63.42</v>
      </c>
      <c r="X486" s="61">
        <v>265.67</v>
      </c>
      <c r="Y486" s="61">
        <v>212.84</v>
      </c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</row>
    <row r="487" spans="1:49" x14ac:dyDescent="0.25">
      <c r="A487" s="60">
        <v>30</v>
      </c>
      <c r="B487" s="61">
        <v>177.37</v>
      </c>
      <c r="C487" s="61">
        <v>142.06</v>
      </c>
      <c r="D487" s="61">
        <v>95.83</v>
      </c>
      <c r="E487" s="61">
        <v>94.28</v>
      </c>
      <c r="F487" s="61">
        <v>68.97</v>
      </c>
      <c r="G487" s="61">
        <v>0</v>
      </c>
      <c r="H487" s="61">
        <v>0</v>
      </c>
      <c r="I487" s="61">
        <v>0</v>
      </c>
      <c r="J487" s="61">
        <v>0</v>
      </c>
      <c r="K487" s="61">
        <v>0</v>
      </c>
      <c r="L487" s="61">
        <v>152.62</v>
      </c>
      <c r="M487" s="61">
        <v>206.78</v>
      </c>
      <c r="N487" s="61">
        <v>108.3</v>
      </c>
      <c r="O487" s="61">
        <v>0</v>
      </c>
      <c r="P487" s="61">
        <v>75.16</v>
      </c>
      <c r="Q487" s="61">
        <v>143.97999999999999</v>
      </c>
      <c r="R487" s="61">
        <v>164.81</v>
      </c>
      <c r="S487" s="61">
        <v>262.02999999999997</v>
      </c>
      <c r="T487" s="61">
        <v>277.29000000000002</v>
      </c>
      <c r="U487" s="61">
        <v>302.32</v>
      </c>
      <c r="V487" s="61">
        <v>134.75</v>
      </c>
      <c r="W487" s="61">
        <v>347.42</v>
      </c>
      <c r="X487" s="61">
        <v>371.14</v>
      </c>
      <c r="Y487" s="61">
        <v>323.32</v>
      </c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</row>
    <row r="488" spans="1:49" x14ac:dyDescent="0.25">
      <c r="A488" s="60">
        <v>31</v>
      </c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</row>
    <row r="489" spans="1:49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</row>
    <row r="490" spans="1:49" x14ac:dyDescent="0.25">
      <c r="A490" s="96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8"/>
      <c r="R490" s="96" t="s">
        <v>130</v>
      </c>
      <c r="S490" s="97"/>
      <c r="T490" s="97"/>
      <c r="U490" s="97"/>
      <c r="V490" s="97"/>
      <c r="W490" s="98"/>
      <c r="X490" s="19"/>
      <c r="Y490" s="19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</row>
    <row r="491" spans="1:49" x14ac:dyDescent="0.25">
      <c r="A491" s="119" t="s">
        <v>131</v>
      </c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1"/>
      <c r="R491" s="122" t="s">
        <v>161</v>
      </c>
      <c r="S491" s="123"/>
      <c r="T491" s="123"/>
      <c r="U491" s="123"/>
      <c r="V491" s="123"/>
      <c r="W491" s="124"/>
      <c r="X491" s="19"/>
      <c r="Y491" s="19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</row>
    <row r="492" spans="1:49" x14ac:dyDescent="0.25">
      <c r="A492" s="119" t="s">
        <v>132</v>
      </c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1"/>
      <c r="R492" s="122" t="s">
        <v>162</v>
      </c>
      <c r="S492" s="123"/>
      <c r="T492" s="123"/>
      <c r="U492" s="123"/>
      <c r="V492" s="123"/>
      <c r="W492" s="124"/>
      <c r="X492" s="19"/>
      <c r="Y492" s="19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</row>
    <row r="493" spans="1:49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</row>
    <row r="494" spans="1:49" ht="15.75" thickBot="1" x14ac:dyDescent="0.3">
      <c r="A494" s="51" t="s">
        <v>117</v>
      </c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55"/>
      <c r="P494" s="56" t="s">
        <v>160</v>
      </c>
      <c r="Q494" s="19"/>
      <c r="R494" s="19"/>
      <c r="S494" s="19"/>
      <c r="T494" s="19"/>
      <c r="U494" s="19"/>
      <c r="V494" s="19"/>
      <c r="W494" s="19"/>
      <c r="X494" s="19"/>
      <c r="Y494" s="19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</row>
    <row r="495" spans="1:49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</row>
    <row r="496" spans="1:49" x14ac:dyDescent="0.25">
      <c r="A496" s="51" t="s">
        <v>121</v>
      </c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51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</row>
    <row r="497" spans="1:49" x14ac:dyDescent="0.25"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</row>
    <row r="498" spans="1:49" x14ac:dyDescent="0.25">
      <c r="A498" s="113"/>
      <c r="B498" s="114"/>
      <c r="C498" s="114"/>
      <c r="D498" s="115"/>
      <c r="E498" s="96" t="s">
        <v>10</v>
      </c>
      <c r="F498" s="97"/>
      <c r="G498" s="97"/>
      <c r="H498" s="97"/>
      <c r="I498" s="97"/>
      <c r="J498" s="97"/>
      <c r="K498" s="97"/>
      <c r="L498" s="98"/>
      <c r="U498" s="35"/>
      <c r="V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</row>
    <row r="499" spans="1:49" x14ac:dyDescent="0.25">
      <c r="A499" s="116"/>
      <c r="B499" s="117"/>
      <c r="C499" s="117"/>
      <c r="D499" s="118"/>
      <c r="E499" s="96" t="s">
        <v>11</v>
      </c>
      <c r="F499" s="98"/>
      <c r="G499" s="96" t="s">
        <v>122</v>
      </c>
      <c r="H499" s="98"/>
      <c r="I499" s="96" t="s">
        <v>13</v>
      </c>
      <c r="J499" s="98"/>
      <c r="K499" s="96" t="s">
        <v>14</v>
      </c>
      <c r="L499" s="98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</row>
    <row r="500" spans="1:49" ht="42" customHeight="1" x14ac:dyDescent="0.25">
      <c r="A500" s="108" t="s">
        <v>123</v>
      </c>
      <c r="B500" s="109"/>
      <c r="C500" s="109"/>
      <c r="D500" s="110"/>
      <c r="E500" s="111">
        <v>958863.16</v>
      </c>
      <c r="F500" s="112"/>
      <c r="G500" s="111">
        <v>1920476.96</v>
      </c>
      <c r="H500" s="112"/>
      <c r="I500" s="111">
        <v>2067321.31</v>
      </c>
      <c r="J500" s="112"/>
      <c r="K500" s="111">
        <v>2655182.4300000002</v>
      </c>
      <c r="L500" s="112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</row>
  </sheetData>
  <mergeCells count="51">
    <mergeCell ref="A10:Y10"/>
    <mergeCell ref="A4:Y4"/>
    <mergeCell ref="A5:Y5"/>
    <mergeCell ref="A6:Y6"/>
    <mergeCell ref="A8:Y8"/>
    <mergeCell ref="A9:Y9"/>
    <mergeCell ref="A14:A15"/>
    <mergeCell ref="B14:Y14"/>
    <mergeCell ref="A48:A49"/>
    <mergeCell ref="B48:Y48"/>
    <mergeCell ref="A82:A83"/>
    <mergeCell ref="B82:Y82"/>
    <mergeCell ref="A116:A117"/>
    <mergeCell ref="B116:Y116"/>
    <mergeCell ref="A150:A151"/>
    <mergeCell ref="B150:Y150"/>
    <mergeCell ref="A184:A185"/>
    <mergeCell ref="B184:Y184"/>
    <mergeCell ref="A218:A219"/>
    <mergeCell ref="B218:Y218"/>
    <mergeCell ref="A252:A253"/>
    <mergeCell ref="B252:Y252"/>
    <mergeCell ref="A286:A287"/>
    <mergeCell ref="B286:Y286"/>
    <mergeCell ref="A320:A321"/>
    <mergeCell ref="B320:Y320"/>
    <mergeCell ref="A354:A355"/>
    <mergeCell ref="B354:Y354"/>
    <mergeCell ref="A388:A389"/>
    <mergeCell ref="B388:Y388"/>
    <mergeCell ref="A422:A423"/>
    <mergeCell ref="B422:Y422"/>
    <mergeCell ref="A456:A457"/>
    <mergeCell ref="B456:Y456"/>
    <mergeCell ref="A490:Q490"/>
    <mergeCell ref="R490:W490"/>
    <mergeCell ref="A491:Q491"/>
    <mergeCell ref="R491:W491"/>
    <mergeCell ref="A492:Q492"/>
    <mergeCell ref="R492:W492"/>
    <mergeCell ref="A498:D499"/>
    <mergeCell ref="E498:L498"/>
    <mergeCell ref="E499:F499"/>
    <mergeCell ref="G499:H499"/>
    <mergeCell ref="I499:J499"/>
    <mergeCell ref="K499:L499"/>
    <mergeCell ref="A500:D500"/>
    <mergeCell ref="E500:F500"/>
    <mergeCell ref="G500:H500"/>
    <mergeCell ref="I500:J500"/>
    <mergeCell ref="K500:L500"/>
  </mergeCells>
  <conditionalFormatting sqref="Z16:AX500">
    <cfRule type="cellIs" dxfId="2" priority="1" operator="equal">
      <formula>FALSE</formula>
    </cfRule>
  </conditionalFormatting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W124"/>
  <sheetViews>
    <sheetView view="pageBreakPreview" zoomScale="75" zoomScaleNormal="100" zoomScaleSheetLayoutView="75" workbookViewId="0">
      <selection activeCell="AA19" sqref="AA19"/>
    </sheetView>
  </sheetViews>
  <sheetFormatPr defaultRowHeight="15" x14ac:dyDescent="0.25"/>
  <cols>
    <col min="1" max="1" width="9.140625" style="10"/>
    <col min="2" max="10" width="10" style="10" bestFit="1" customWidth="1"/>
    <col min="11" max="11" width="11" style="10" bestFit="1" customWidth="1"/>
    <col min="12" max="19" width="12.140625" style="10" bestFit="1" customWidth="1"/>
    <col min="20" max="20" width="12.140625" style="10" customWidth="1"/>
    <col min="21" max="22" width="12.140625" style="10" bestFit="1" customWidth="1"/>
    <col min="23" max="23" width="11.85546875" style="10" customWidth="1"/>
    <col min="24" max="24" width="12.140625" style="10" bestFit="1" customWidth="1"/>
    <col min="25" max="25" width="10.85546875" style="10" bestFit="1" customWidth="1"/>
    <col min="26" max="16384" width="9.140625" style="10"/>
  </cols>
  <sheetData>
    <row r="1" spans="1:49" s="134" customFormat="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41"/>
      <c r="W1" s="1" t="s">
        <v>136</v>
      </c>
      <c r="X1" s="1"/>
      <c r="Y1" s="1"/>
      <c r="Z1" s="1"/>
    </row>
    <row r="2" spans="1:49" s="134" customFormat="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41"/>
      <c r="W2" s="1" t="s">
        <v>163</v>
      </c>
      <c r="X2" s="1"/>
      <c r="Y2" s="1"/>
      <c r="Z2" s="1"/>
    </row>
    <row r="3" spans="1:49" ht="15.7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57"/>
      <c r="W3" s="3"/>
      <c r="X3" s="2"/>
      <c r="Y3" s="1"/>
      <c r="Z3" s="19"/>
    </row>
    <row r="4" spans="1:49" ht="18.75" x14ac:dyDescent="0.3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19"/>
    </row>
    <row r="5" spans="1:49" ht="18.75" x14ac:dyDescent="0.3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19"/>
    </row>
    <row r="6" spans="1:49" ht="18.75" x14ac:dyDescent="0.3">
      <c r="A6" s="70" t="s">
        <v>158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19"/>
    </row>
    <row r="7" spans="1:49" s="7" customFormat="1" ht="16.5" x14ac:dyDescent="0.25"/>
    <row r="8" spans="1:49" s="7" customFormat="1" ht="16.5" x14ac:dyDescent="0.25">
      <c r="A8" s="107" t="s">
        <v>137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1:49" s="7" customFormat="1" ht="16.5" x14ac:dyDescent="0.25">
      <c r="A9" s="71" t="s">
        <v>138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49" s="7" customFormat="1" ht="16.5" x14ac:dyDescent="0.25"/>
    <row r="11" spans="1:49" x14ac:dyDescent="0.25">
      <c r="A11" s="51" t="s">
        <v>79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49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49" ht="19.5" customHeight="1" x14ac:dyDescent="0.25">
      <c r="A13" s="102" t="s">
        <v>80</v>
      </c>
      <c r="B13" s="103" t="s">
        <v>139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5"/>
    </row>
    <row r="14" spans="1:49" ht="21" customHeight="1" x14ac:dyDescent="0.25">
      <c r="A14" s="102"/>
      <c r="B14" s="18" t="s">
        <v>82</v>
      </c>
      <c r="C14" s="18" t="s">
        <v>83</v>
      </c>
      <c r="D14" s="18" t="s">
        <v>84</v>
      </c>
      <c r="E14" s="18" t="s">
        <v>85</v>
      </c>
      <c r="F14" s="18" t="s">
        <v>86</v>
      </c>
      <c r="G14" s="18" t="s">
        <v>87</v>
      </c>
      <c r="H14" s="18" t="s">
        <v>88</v>
      </c>
      <c r="I14" s="18" t="s">
        <v>89</v>
      </c>
      <c r="J14" s="18" t="s">
        <v>90</v>
      </c>
      <c r="K14" s="18" t="s">
        <v>91</v>
      </c>
      <c r="L14" s="18" t="s">
        <v>92</v>
      </c>
      <c r="M14" s="18" t="s">
        <v>93</v>
      </c>
      <c r="N14" s="18" t="s">
        <v>94</v>
      </c>
      <c r="O14" s="18" t="s">
        <v>95</v>
      </c>
      <c r="P14" s="18" t="s">
        <v>96</v>
      </c>
      <c r="Q14" s="18" t="s">
        <v>97</v>
      </c>
      <c r="R14" s="18" t="s">
        <v>98</v>
      </c>
      <c r="S14" s="18" t="s">
        <v>99</v>
      </c>
      <c r="T14" s="18" t="s">
        <v>100</v>
      </c>
      <c r="U14" s="18" t="s">
        <v>101</v>
      </c>
      <c r="V14" s="18" t="s">
        <v>102</v>
      </c>
      <c r="W14" s="18" t="s">
        <v>103</v>
      </c>
      <c r="X14" s="18" t="s">
        <v>104</v>
      </c>
      <c r="Y14" s="18" t="s">
        <v>105</v>
      </c>
    </row>
    <row r="15" spans="1:49" x14ac:dyDescent="0.25">
      <c r="A15" s="52">
        <v>1</v>
      </c>
      <c r="B15" s="40">
        <v>1287.46</v>
      </c>
      <c r="C15" s="40">
        <v>1200.46</v>
      </c>
      <c r="D15" s="40">
        <v>1152.8399999999999</v>
      </c>
      <c r="E15" s="40">
        <v>1082.25</v>
      </c>
      <c r="F15" s="40">
        <v>1057.69</v>
      </c>
      <c r="G15" s="40">
        <v>1097.8499999999999</v>
      </c>
      <c r="H15" s="40">
        <v>1309.6099999999999</v>
      </c>
      <c r="I15" s="40">
        <v>1467.92</v>
      </c>
      <c r="J15" s="40">
        <v>1831.27</v>
      </c>
      <c r="K15" s="40">
        <v>1794.61</v>
      </c>
      <c r="L15" s="40">
        <v>1863.98</v>
      </c>
      <c r="M15" s="40">
        <v>1822.61</v>
      </c>
      <c r="N15" s="40">
        <v>1793.1499999999999</v>
      </c>
      <c r="O15" s="40">
        <v>1871.73</v>
      </c>
      <c r="P15" s="40">
        <v>1849.98</v>
      </c>
      <c r="Q15" s="40">
        <v>1790.96</v>
      </c>
      <c r="R15" s="40">
        <v>1738.6599999999999</v>
      </c>
      <c r="S15" s="40">
        <v>1654.8899999999999</v>
      </c>
      <c r="T15" s="40">
        <v>1610.69</v>
      </c>
      <c r="U15" s="40">
        <v>1502.1599999999999</v>
      </c>
      <c r="V15" s="40">
        <v>1472.46</v>
      </c>
      <c r="W15" s="40">
        <v>1650.37</v>
      </c>
      <c r="X15" s="40">
        <v>1469.39</v>
      </c>
      <c r="Y15" s="40">
        <v>1305.6300000000001</v>
      </c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</row>
    <row r="16" spans="1:49" x14ac:dyDescent="0.25">
      <c r="A16" s="52">
        <v>2</v>
      </c>
      <c r="B16" s="40">
        <v>1227.8499999999999</v>
      </c>
      <c r="C16" s="40">
        <v>1082.81</v>
      </c>
      <c r="D16" s="40">
        <v>464.39</v>
      </c>
      <c r="E16" s="40">
        <v>464.34</v>
      </c>
      <c r="F16" s="40">
        <v>465.89</v>
      </c>
      <c r="G16" s="40">
        <v>985.67000000000007</v>
      </c>
      <c r="H16" s="40">
        <v>1211.8700000000001</v>
      </c>
      <c r="I16" s="40">
        <v>1399.97</v>
      </c>
      <c r="J16" s="40">
        <v>1511.57</v>
      </c>
      <c r="K16" s="40">
        <v>1627.7</v>
      </c>
      <c r="L16" s="40">
        <v>1721.3999999999999</v>
      </c>
      <c r="M16" s="40">
        <v>1680.6699999999998</v>
      </c>
      <c r="N16" s="40">
        <v>1650.08</v>
      </c>
      <c r="O16" s="40">
        <v>1773.97</v>
      </c>
      <c r="P16" s="40">
        <v>1760.6599999999999</v>
      </c>
      <c r="Q16" s="40">
        <v>1722.4199999999998</v>
      </c>
      <c r="R16" s="40">
        <v>1665.5</v>
      </c>
      <c r="S16" s="40">
        <v>1605.57</v>
      </c>
      <c r="T16" s="40">
        <v>1526.49</v>
      </c>
      <c r="U16" s="40">
        <v>1472.61</v>
      </c>
      <c r="V16" s="40">
        <v>1481.12</v>
      </c>
      <c r="W16" s="40">
        <v>1567.76</v>
      </c>
      <c r="X16" s="40">
        <v>1485.74</v>
      </c>
      <c r="Y16" s="40">
        <v>1344.4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</row>
    <row r="17" spans="1:49" x14ac:dyDescent="0.25">
      <c r="A17" s="52">
        <v>3</v>
      </c>
      <c r="B17" s="40">
        <v>1217.76</v>
      </c>
      <c r="C17" s="40">
        <v>1160.75</v>
      </c>
      <c r="D17" s="40">
        <v>977.28</v>
      </c>
      <c r="E17" s="40">
        <v>465.98</v>
      </c>
      <c r="F17" s="40">
        <v>465.9</v>
      </c>
      <c r="G17" s="40">
        <v>1013.04</v>
      </c>
      <c r="H17" s="40">
        <v>1317.41</v>
      </c>
      <c r="I17" s="40">
        <v>1446.18</v>
      </c>
      <c r="J17" s="40">
        <v>1740.8</v>
      </c>
      <c r="K17" s="40">
        <v>1832.04</v>
      </c>
      <c r="L17" s="40">
        <v>1898.49</v>
      </c>
      <c r="M17" s="40">
        <v>1903.18</v>
      </c>
      <c r="N17" s="40">
        <v>1840.83</v>
      </c>
      <c r="O17" s="40">
        <v>1912.32</v>
      </c>
      <c r="P17" s="40">
        <v>1875.3799999999999</v>
      </c>
      <c r="Q17" s="40">
        <v>1815.3999999999999</v>
      </c>
      <c r="R17" s="40">
        <v>1815.99</v>
      </c>
      <c r="S17" s="40">
        <v>1798.2</v>
      </c>
      <c r="T17" s="40">
        <v>1729.32</v>
      </c>
      <c r="U17" s="40">
        <v>1628.6699999999998</v>
      </c>
      <c r="V17" s="40">
        <v>1572.1599999999999</v>
      </c>
      <c r="W17" s="40">
        <v>1690.21</v>
      </c>
      <c r="X17" s="40">
        <v>1676.36</v>
      </c>
      <c r="Y17" s="40">
        <v>1377.08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</row>
    <row r="18" spans="1:49" x14ac:dyDescent="0.25">
      <c r="A18" s="52">
        <v>4</v>
      </c>
      <c r="B18" s="40">
        <v>1163.19</v>
      </c>
      <c r="C18" s="40">
        <v>1098.18</v>
      </c>
      <c r="D18" s="40">
        <v>927.66000000000008</v>
      </c>
      <c r="E18" s="40">
        <v>495.46</v>
      </c>
      <c r="F18" s="40">
        <v>845.6</v>
      </c>
      <c r="G18" s="40">
        <v>954.61</v>
      </c>
      <c r="H18" s="40">
        <v>751.5</v>
      </c>
      <c r="I18" s="40">
        <v>1192.25</v>
      </c>
      <c r="J18" s="40">
        <v>1400.14</v>
      </c>
      <c r="K18" s="40">
        <v>1456.91</v>
      </c>
      <c r="L18" s="40">
        <v>1521.27</v>
      </c>
      <c r="M18" s="40">
        <v>1479.3</v>
      </c>
      <c r="N18" s="40">
        <v>1452.94</v>
      </c>
      <c r="O18" s="40">
        <v>1475.59</v>
      </c>
      <c r="P18" s="40">
        <v>1452.48</v>
      </c>
      <c r="Q18" s="40">
        <v>1447.68</v>
      </c>
      <c r="R18" s="40">
        <v>1509.78</v>
      </c>
      <c r="S18" s="40">
        <v>1519.6399999999999</v>
      </c>
      <c r="T18" s="40">
        <v>1500.87</v>
      </c>
      <c r="U18" s="40">
        <v>1447.71</v>
      </c>
      <c r="V18" s="40">
        <v>1475.45</v>
      </c>
      <c r="W18" s="40">
        <v>1597.59</v>
      </c>
      <c r="X18" s="40">
        <v>1503.68</v>
      </c>
      <c r="Y18" s="40">
        <v>1356.3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49" x14ac:dyDescent="0.25">
      <c r="A19" s="52">
        <v>5</v>
      </c>
      <c r="B19" s="40">
        <v>1222.7</v>
      </c>
      <c r="C19" s="40">
        <v>1117.06</v>
      </c>
      <c r="D19" s="40">
        <v>1055.31</v>
      </c>
      <c r="E19" s="40">
        <v>891.59</v>
      </c>
      <c r="F19" s="40">
        <v>910.87</v>
      </c>
      <c r="G19" s="40">
        <v>1018.74</v>
      </c>
      <c r="H19" s="40">
        <v>1226.1500000000001</v>
      </c>
      <c r="I19" s="40">
        <v>1366.28</v>
      </c>
      <c r="J19" s="40">
        <v>1581.27</v>
      </c>
      <c r="K19" s="40">
        <v>1683.01</v>
      </c>
      <c r="L19" s="40">
        <v>1696.73</v>
      </c>
      <c r="M19" s="40">
        <v>1699.27</v>
      </c>
      <c r="N19" s="40">
        <v>1694.4099999999999</v>
      </c>
      <c r="O19" s="40">
        <v>1735</v>
      </c>
      <c r="P19" s="40">
        <v>1664.84</v>
      </c>
      <c r="Q19" s="40">
        <v>1607.98</v>
      </c>
      <c r="R19" s="40">
        <v>1769.81</v>
      </c>
      <c r="S19" s="40">
        <v>1673.9099999999999</v>
      </c>
      <c r="T19" s="40">
        <v>1562</v>
      </c>
      <c r="U19" s="40">
        <v>1395.22</v>
      </c>
      <c r="V19" s="40">
        <v>1581.94</v>
      </c>
      <c r="W19" s="40">
        <v>1771.59</v>
      </c>
      <c r="X19" s="40">
        <v>1665.58</v>
      </c>
      <c r="Y19" s="40">
        <v>1342.26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</row>
    <row r="20" spans="1:49" x14ac:dyDescent="0.25">
      <c r="A20" s="52">
        <v>6</v>
      </c>
      <c r="B20" s="40">
        <v>1290.79</v>
      </c>
      <c r="C20" s="40">
        <v>1201</v>
      </c>
      <c r="D20" s="40">
        <v>1138.31</v>
      </c>
      <c r="E20" s="40">
        <v>1078.6600000000001</v>
      </c>
      <c r="F20" s="40">
        <v>1030.27</v>
      </c>
      <c r="G20" s="40">
        <v>1024.52</v>
      </c>
      <c r="H20" s="40">
        <v>1087.2</v>
      </c>
      <c r="I20" s="40">
        <v>1237.99</v>
      </c>
      <c r="J20" s="40">
        <v>1287.06</v>
      </c>
      <c r="K20" s="40">
        <v>1370.55</v>
      </c>
      <c r="L20" s="40">
        <v>1416.9</v>
      </c>
      <c r="M20" s="40">
        <v>1457.03</v>
      </c>
      <c r="N20" s="40">
        <v>1509.77</v>
      </c>
      <c r="O20" s="40">
        <v>1512.82</v>
      </c>
      <c r="P20" s="40">
        <v>1475.1499999999999</v>
      </c>
      <c r="Q20" s="40">
        <v>1466.78</v>
      </c>
      <c r="R20" s="40">
        <v>1465.8</v>
      </c>
      <c r="S20" s="40">
        <v>1459.1</v>
      </c>
      <c r="T20" s="40">
        <v>1443.58</v>
      </c>
      <c r="U20" s="40">
        <v>1462.13</v>
      </c>
      <c r="V20" s="40">
        <v>1485.31</v>
      </c>
      <c r="W20" s="40">
        <v>1613.55</v>
      </c>
      <c r="X20" s="40">
        <v>1635.6399999999999</v>
      </c>
      <c r="Y20" s="40">
        <v>1333.3700000000001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</row>
    <row r="21" spans="1:49" x14ac:dyDescent="0.25">
      <c r="A21" s="52">
        <v>7</v>
      </c>
      <c r="B21" s="40">
        <v>1216.95</v>
      </c>
      <c r="C21" s="40">
        <v>1159.43</v>
      </c>
      <c r="D21" s="40">
        <v>1108.54</v>
      </c>
      <c r="E21" s="40">
        <v>1055.54</v>
      </c>
      <c r="F21" s="40">
        <v>999.8</v>
      </c>
      <c r="G21" s="40">
        <v>992.31</v>
      </c>
      <c r="H21" s="40">
        <v>1040.43</v>
      </c>
      <c r="I21" s="40">
        <v>1029.76</v>
      </c>
      <c r="J21" s="40">
        <v>1185.1400000000001</v>
      </c>
      <c r="K21" s="40">
        <v>1298.6600000000001</v>
      </c>
      <c r="L21" s="40">
        <v>1379.97</v>
      </c>
      <c r="M21" s="40">
        <v>1397.38</v>
      </c>
      <c r="N21" s="40">
        <v>1399.71</v>
      </c>
      <c r="O21" s="40">
        <v>1409.92</v>
      </c>
      <c r="P21" s="40">
        <v>1411.01</v>
      </c>
      <c r="Q21" s="40">
        <v>1405.72</v>
      </c>
      <c r="R21" s="40">
        <v>1384.35</v>
      </c>
      <c r="S21" s="40">
        <v>1378.05</v>
      </c>
      <c r="T21" s="40">
        <v>1370.77</v>
      </c>
      <c r="U21" s="40">
        <v>1372.3700000000001</v>
      </c>
      <c r="V21" s="40">
        <v>1450.06</v>
      </c>
      <c r="W21" s="40">
        <v>1632.71</v>
      </c>
      <c r="X21" s="40">
        <v>1647.59</v>
      </c>
      <c r="Y21" s="40">
        <v>1305.52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</row>
    <row r="22" spans="1:49" x14ac:dyDescent="0.25">
      <c r="A22" s="52">
        <v>8</v>
      </c>
      <c r="B22" s="40">
        <v>1318.09</v>
      </c>
      <c r="C22" s="40">
        <v>1193.77</v>
      </c>
      <c r="D22" s="40">
        <v>1133.44</v>
      </c>
      <c r="E22" s="40">
        <v>1045.48</v>
      </c>
      <c r="F22" s="40">
        <v>1003.3399999999999</v>
      </c>
      <c r="G22" s="40">
        <v>1048.7</v>
      </c>
      <c r="H22" s="40">
        <v>1288.24</v>
      </c>
      <c r="I22" s="40">
        <v>1342.05</v>
      </c>
      <c r="J22" s="40">
        <v>1584.4099999999999</v>
      </c>
      <c r="K22" s="40">
        <v>1669.8</v>
      </c>
      <c r="L22" s="40">
        <v>1721.27</v>
      </c>
      <c r="M22" s="40">
        <v>1609.8</v>
      </c>
      <c r="N22" s="40">
        <v>1591.51</v>
      </c>
      <c r="O22" s="40">
        <v>1672.6499999999999</v>
      </c>
      <c r="P22" s="40">
        <v>1683.84</v>
      </c>
      <c r="Q22" s="40">
        <v>1604.6</v>
      </c>
      <c r="R22" s="40">
        <v>1665.7</v>
      </c>
      <c r="S22" s="40">
        <v>1620.34</v>
      </c>
      <c r="T22" s="40">
        <v>1524.9099999999999</v>
      </c>
      <c r="U22" s="40">
        <v>1409.16</v>
      </c>
      <c r="V22" s="40">
        <v>1476.8799999999999</v>
      </c>
      <c r="W22" s="40">
        <v>1658.53</v>
      </c>
      <c r="X22" s="40">
        <v>1587.23</v>
      </c>
      <c r="Y22" s="40">
        <v>1337.95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</row>
    <row r="23" spans="1:49" x14ac:dyDescent="0.25">
      <c r="A23" s="52">
        <v>9</v>
      </c>
      <c r="B23" s="40">
        <v>1253.8599999999999</v>
      </c>
      <c r="C23" s="40">
        <v>1119.18</v>
      </c>
      <c r="D23" s="40">
        <v>1066.3700000000001</v>
      </c>
      <c r="E23" s="40">
        <v>971.65000000000009</v>
      </c>
      <c r="F23" s="40">
        <v>935.2</v>
      </c>
      <c r="G23" s="40">
        <v>1036.83</v>
      </c>
      <c r="H23" s="40">
        <v>1271.74</v>
      </c>
      <c r="I23" s="40">
        <v>1269.8</v>
      </c>
      <c r="J23" s="40">
        <v>1538.45</v>
      </c>
      <c r="K23" s="40">
        <v>1668.3</v>
      </c>
      <c r="L23" s="40">
        <v>1749.32</v>
      </c>
      <c r="M23" s="40">
        <v>1744.59</v>
      </c>
      <c r="N23" s="40">
        <v>1725</v>
      </c>
      <c r="O23" s="40">
        <v>1754.6599999999999</v>
      </c>
      <c r="P23" s="40">
        <v>1749.6499999999999</v>
      </c>
      <c r="Q23" s="40">
        <v>1724.44</v>
      </c>
      <c r="R23" s="40">
        <v>1775.4199999999998</v>
      </c>
      <c r="S23" s="40">
        <v>1746.4099999999999</v>
      </c>
      <c r="T23" s="40">
        <v>1704.21</v>
      </c>
      <c r="U23" s="40">
        <v>1492.53</v>
      </c>
      <c r="V23" s="40">
        <v>1580.84</v>
      </c>
      <c r="W23" s="40">
        <v>1786.84</v>
      </c>
      <c r="X23" s="40">
        <v>1638.97</v>
      </c>
      <c r="Y23" s="40">
        <v>1359.49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</row>
    <row r="24" spans="1:49" x14ac:dyDescent="0.25">
      <c r="A24" s="52">
        <v>10</v>
      </c>
      <c r="B24" s="40">
        <v>1296.3</v>
      </c>
      <c r="C24" s="40">
        <v>1144.01</v>
      </c>
      <c r="D24" s="40">
        <v>1075.3900000000001</v>
      </c>
      <c r="E24" s="40">
        <v>1025.78</v>
      </c>
      <c r="F24" s="40">
        <v>962.91000000000008</v>
      </c>
      <c r="G24" s="40">
        <v>1039.73</v>
      </c>
      <c r="H24" s="40">
        <v>1257.3499999999999</v>
      </c>
      <c r="I24" s="40">
        <v>1231.74</v>
      </c>
      <c r="J24" s="40">
        <v>1466.09</v>
      </c>
      <c r="K24" s="40">
        <v>1649.78</v>
      </c>
      <c r="L24" s="40">
        <v>1707.2</v>
      </c>
      <c r="M24" s="40">
        <v>1701.37</v>
      </c>
      <c r="N24" s="40">
        <v>1679.98</v>
      </c>
      <c r="O24" s="40">
        <v>1722.6499999999999</v>
      </c>
      <c r="P24" s="40">
        <v>1705.6699999999998</v>
      </c>
      <c r="Q24" s="40">
        <v>1713.84</v>
      </c>
      <c r="R24" s="40">
        <v>1792.6499999999999</v>
      </c>
      <c r="S24" s="40">
        <v>1784.8899999999999</v>
      </c>
      <c r="T24" s="40">
        <v>1695.8</v>
      </c>
      <c r="U24" s="40">
        <v>1515.2</v>
      </c>
      <c r="V24" s="40">
        <v>1528.08</v>
      </c>
      <c r="W24" s="40">
        <v>1707.53</v>
      </c>
      <c r="X24" s="40">
        <v>1615.02</v>
      </c>
      <c r="Y24" s="40">
        <v>1353.72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</row>
    <row r="25" spans="1:49" x14ac:dyDescent="0.25">
      <c r="A25" s="52">
        <v>11</v>
      </c>
      <c r="B25" s="40">
        <v>1354.11</v>
      </c>
      <c r="C25" s="40">
        <v>1145.1200000000001</v>
      </c>
      <c r="D25" s="40">
        <v>1051.08</v>
      </c>
      <c r="E25" s="40">
        <v>951.63</v>
      </c>
      <c r="F25" s="40">
        <v>758.1</v>
      </c>
      <c r="G25" s="40">
        <v>1028.9000000000001</v>
      </c>
      <c r="H25" s="40">
        <v>1301.94</v>
      </c>
      <c r="I25" s="40">
        <v>1360.18</v>
      </c>
      <c r="J25" s="40">
        <v>1664.29</v>
      </c>
      <c r="K25" s="40">
        <v>1827.1</v>
      </c>
      <c r="L25" s="40">
        <v>1876.78</v>
      </c>
      <c r="M25" s="40">
        <v>1898.34</v>
      </c>
      <c r="N25" s="40">
        <v>1872.7</v>
      </c>
      <c r="O25" s="40">
        <v>1917.99</v>
      </c>
      <c r="P25" s="40">
        <v>1928.3</v>
      </c>
      <c r="Q25" s="40">
        <v>1914.43</v>
      </c>
      <c r="R25" s="40">
        <v>1965.06</v>
      </c>
      <c r="S25" s="40">
        <v>1946.19</v>
      </c>
      <c r="T25" s="40">
        <v>1883.54</v>
      </c>
      <c r="U25" s="40">
        <v>1751.56</v>
      </c>
      <c r="V25" s="40">
        <v>1761.9199999999998</v>
      </c>
      <c r="W25" s="40">
        <v>1891.98</v>
      </c>
      <c r="X25" s="40">
        <v>1817.24</v>
      </c>
      <c r="Y25" s="40">
        <v>1471.36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</row>
    <row r="26" spans="1:49" x14ac:dyDescent="0.25">
      <c r="A26" s="52">
        <v>12</v>
      </c>
      <c r="B26" s="40">
        <v>1456.38</v>
      </c>
      <c r="C26" s="40">
        <v>1349.15</v>
      </c>
      <c r="D26" s="40">
        <v>1286.21</v>
      </c>
      <c r="E26" s="40">
        <v>1202.45</v>
      </c>
      <c r="F26" s="40">
        <v>1153.01</v>
      </c>
      <c r="G26" s="40">
        <v>1183.19</v>
      </c>
      <c r="H26" s="40">
        <v>1258.8700000000001</v>
      </c>
      <c r="I26" s="40">
        <v>1295.8</v>
      </c>
      <c r="J26" s="40">
        <v>1401.36</v>
      </c>
      <c r="K26" s="40">
        <v>1622.28</v>
      </c>
      <c r="L26" s="40">
        <v>1682.49</v>
      </c>
      <c r="M26" s="40">
        <v>1833.79</v>
      </c>
      <c r="N26" s="40">
        <v>1834.3799999999999</v>
      </c>
      <c r="O26" s="40">
        <v>1886.4199999999998</v>
      </c>
      <c r="P26" s="40">
        <v>1905.75</v>
      </c>
      <c r="Q26" s="40">
        <v>1881.81</v>
      </c>
      <c r="R26" s="40">
        <v>1882.8999999999999</v>
      </c>
      <c r="S26" s="40">
        <v>1880.35</v>
      </c>
      <c r="T26" s="40">
        <v>1856.22</v>
      </c>
      <c r="U26" s="40">
        <v>1831.76</v>
      </c>
      <c r="V26" s="40">
        <v>1809.1599999999999</v>
      </c>
      <c r="W26" s="40">
        <v>1841.04</v>
      </c>
      <c r="X26" s="40">
        <v>1809.3</v>
      </c>
      <c r="Y26" s="40">
        <v>1464.33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A27" s="52">
        <v>13</v>
      </c>
      <c r="B27" s="40">
        <v>1485.22</v>
      </c>
      <c r="C27" s="40">
        <v>1384.66</v>
      </c>
      <c r="D27" s="40">
        <v>1326.02</v>
      </c>
      <c r="E27" s="40">
        <v>1272.43</v>
      </c>
      <c r="F27" s="40">
        <v>1213.69</v>
      </c>
      <c r="G27" s="40">
        <v>1257.08</v>
      </c>
      <c r="H27" s="40">
        <v>1328.83</v>
      </c>
      <c r="I27" s="40">
        <v>1326.98</v>
      </c>
      <c r="J27" s="40">
        <v>1629.1499999999999</v>
      </c>
      <c r="K27" s="40">
        <v>1742.77</v>
      </c>
      <c r="L27" s="40">
        <v>1916.74</v>
      </c>
      <c r="M27" s="40">
        <v>1923.58</v>
      </c>
      <c r="N27" s="40">
        <v>1998.46</v>
      </c>
      <c r="O27" s="40">
        <v>2007.81</v>
      </c>
      <c r="P27" s="40">
        <v>2004.1499999999999</v>
      </c>
      <c r="Q27" s="40">
        <v>1918.69</v>
      </c>
      <c r="R27" s="40">
        <v>1917.73</v>
      </c>
      <c r="S27" s="40">
        <v>1891.79</v>
      </c>
      <c r="T27" s="40">
        <v>1882.1399999999999</v>
      </c>
      <c r="U27" s="40">
        <v>1820.3899999999999</v>
      </c>
      <c r="V27" s="40">
        <v>1847.28</v>
      </c>
      <c r="W27" s="40">
        <v>1897.48</v>
      </c>
      <c r="X27" s="40">
        <v>1912.3799999999999</v>
      </c>
      <c r="Y27" s="40">
        <v>1568.54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</row>
    <row r="28" spans="1:49" x14ac:dyDescent="0.25">
      <c r="A28" s="52">
        <v>14</v>
      </c>
      <c r="B28" s="40">
        <v>1381.03</v>
      </c>
      <c r="C28" s="40">
        <v>1308.6600000000001</v>
      </c>
      <c r="D28" s="40">
        <v>1202.78</v>
      </c>
      <c r="E28" s="40">
        <v>1145.58</v>
      </c>
      <c r="F28" s="40">
        <v>989.95</v>
      </c>
      <c r="G28" s="40">
        <v>1139.43</v>
      </c>
      <c r="H28" s="40">
        <v>1195.45</v>
      </c>
      <c r="I28" s="40">
        <v>1242</v>
      </c>
      <c r="J28" s="40">
        <v>1413.04</v>
      </c>
      <c r="K28" s="40">
        <v>1608.5</v>
      </c>
      <c r="L28" s="40">
        <v>1706.1699999999998</v>
      </c>
      <c r="M28" s="40">
        <v>1722.82</v>
      </c>
      <c r="N28" s="40">
        <v>1723.1399999999999</v>
      </c>
      <c r="O28" s="40">
        <v>1731.27</v>
      </c>
      <c r="P28" s="40">
        <v>1731.75</v>
      </c>
      <c r="Q28" s="40">
        <v>1724.43</v>
      </c>
      <c r="R28" s="40">
        <v>1718</v>
      </c>
      <c r="S28" s="40">
        <v>1716.98</v>
      </c>
      <c r="T28" s="40">
        <v>1716.81</v>
      </c>
      <c r="U28" s="40">
        <v>1702.8999999999999</v>
      </c>
      <c r="V28" s="40">
        <v>1760.45</v>
      </c>
      <c r="W28" s="40">
        <v>1836.87</v>
      </c>
      <c r="X28" s="40">
        <v>1793.6299999999999</v>
      </c>
      <c r="Y28" s="40">
        <v>1493.01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x14ac:dyDescent="0.25">
      <c r="A29" s="52">
        <v>15</v>
      </c>
      <c r="B29" s="40">
        <v>1399.65</v>
      </c>
      <c r="C29" s="40">
        <v>1226.44</v>
      </c>
      <c r="D29" s="40">
        <v>1109.4100000000001</v>
      </c>
      <c r="E29" s="40">
        <v>1025.23</v>
      </c>
      <c r="F29" s="40">
        <v>468.76</v>
      </c>
      <c r="G29" s="40">
        <v>469.23</v>
      </c>
      <c r="H29" s="40">
        <v>1067.93</v>
      </c>
      <c r="I29" s="40">
        <v>1328.93</v>
      </c>
      <c r="J29" s="40">
        <v>1569.47</v>
      </c>
      <c r="K29" s="40">
        <v>1747.52</v>
      </c>
      <c r="L29" s="40">
        <v>1805.1599999999999</v>
      </c>
      <c r="M29" s="40">
        <v>1793.68</v>
      </c>
      <c r="N29" s="40">
        <v>1767.6</v>
      </c>
      <c r="O29" s="40">
        <v>1803.53</v>
      </c>
      <c r="P29" s="40">
        <v>1848.05</v>
      </c>
      <c r="Q29" s="40">
        <v>1816.07</v>
      </c>
      <c r="R29" s="40">
        <v>1844.1599999999999</v>
      </c>
      <c r="S29" s="40">
        <v>1784.43</v>
      </c>
      <c r="T29" s="40">
        <v>1731.1399999999999</v>
      </c>
      <c r="U29" s="40">
        <v>1606.06</v>
      </c>
      <c r="V29" s="40">
        <v>1622.37</v>
      </c>
      <c r="W29" s="40">
        <v>1731.76</v>
      </c>
      <c r="X29" s="40">
        <v>1549.8999999999999</v>
      </c>
      <c r="Y29" s="40">
        <v>1327.77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  <row r="30" spans="1:49" x14ac:dyDescent="0.25">
      <c r="A30" s="52">
        <v>16</v>
      </c>
      <c r="B30" s="40">
        <v>1156.8499999999999</v>
      </c>
      <c r="C30" s="40">
        <v>1116.1200000000001</v>
      </c>
      <c r="D30" s="40">
        <v>556.17999999999995</v>
      </c>
      <c r="E30" s="40">
        <v>464.34</v>
      </c>
      <c r="F30" s="40">
        <v>466.88</v>
      </c>
      <c r="G30" s="40">
        <v>541.80999999999995</v>
      </c>
      <c r="H30" s="40">
        <v>992.3599999999999</v>
      </c>
      <c r="I30" s="40">
        <v>1289.06</v>
      </c>
      <c r="J30" s="40">
        <v>1589.27</v>
      </c>
      <c r="K30" s="40">
        <v>1735.98</v>
      </c>
      <c r="L30" s="40">
        <v>1798.8</v>
      </c>
      <c r="M30" s="40">
        <v>1822.08</v>
      </c>
      <c r="N30" s="40">
        <v>1796.46</v>
      </c>
      <c r="O30" s="40">
        <v>1831.46</v>
      </c>
      <c r="P30" s="40">
        <v>1854.6399999999999</v>
      </c>
      <c r="Q30" s="40">
        <v>1822.36</v>
      </c>
      <c r="R30" s="40">
        <v>1840.9099999999999</v>
      </c>
      <c r="S30" s="40">
        <v>1820.2</v>
      </c>
      <c r="T30" s="40">
        <v>1767.36</v>
      </c>
      <c r="U30" s="40">
        <v>1658.33</v>
      </c>
      <c r="V30" s="40">
        <v>1643.12</v>
      </c>
      <c r="W30" s="40">
        <v>1724.81</v>
      </c>
      <c r="X30" s="40">
        <v>1578.04</v>
      </c>
      <c r="Y30" s="40">
        <v>1314.72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1:49" x14ac:dyDescent="0.25">
      <c r="A31" s="52">
        <v>17</v>
      </c>
      <c r="B31" s="40">
        <v>1242.55</v>
      </c>
      <c r="C31" s="40">
        <v>999.1400000000001</v>
      </c>
      <c r="D31" s="40">
        <v>894.37</v>
      </c>
      <c r="E31" s="40">
        <v>464.34</v>
      </c>
      <c r="F31" s="40">
        <v>466.15999999999997</v>
      </c>
      <c r="G31" s="40">
        <v>884.72</v>
      </c>
      <c r="H31" s="40">
        <v>1201.08</v>
      </c>
      <c r="I31" s="40">
        <v>1248.24</v>
      </c>
      <c r="J31" s="40">
        <v>1610.19</v>
      </c>
      <c r="K31" s="40">
        <v>1774.77</v>
      </c>
      <c r="L31" s="40">
        <v>1858.37</v>
      </c>
      <c r="M31" s="40">
        <v>1855.78</v>
      </c>
      <c r="N31" s="40">
        <v>1840.04</v>
      </c>
      <c r="O31" s="40">
        <v>1858.48</v>
      </c>
      <c r="P31" s="40">
        <v>1893.59</v>
      </c>
      <c r="Q31" s="40">
        <v>1874.76</v>
      </c>
      <c r="R31" s="40">
        <v>1936.9199999999998</v>
      </c>
      <c r="S31" s="40">
        <v>1872.5</v>
      </c>
      <c r="T31" s="40">
        <v>1796.99</v>
      </c>
      <c r="U31" s="40">
        <v>1640.73</v>
      </c>
      <c r="V31" s="40">
        <v>1697.23</v>
      </c>
      <c r="W31" s="40">
        <v>1733.5</v>
      </c>
      <c r="X31" s="40">
        <v>1609.11</v>
      </c>
      <c r="Y31" s="40">
        <v>1341.43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</row>
    <row r="32" spans="1:49" x14ac:dyDescent="0.25">
      <c r="A32" s="52">
        <v>18</v>
      </c>
      <c r="B32" s="40">
        <v>1257.03</v>
      </c>
      <c r="C32" s="40">
        <v>1129.3599999999999</v>
      </c>
      <c r="D32" s="40">
        <v>961.54</v>
      </c>
      <c r="E32" s="40">
        <v>879.7</v>
      </c>
      <c r="F32" s="40">
        <v>901.06</v>
      </c>
      <c r="G32" s="40">
        <v>1108.1600000000001</v>
      </c>
      <c r="H32" s="40">
        <v>1265.76</v>
      </c>
      <c r="I32" s="40">
        <v>1386.38</v>
      </c>
      <c r="J32" s="40">
        <v>1690.49</v>
      </c>
      <c r="K32" s="40">
        <v>1822.3899999999999</v>
      </c>
      <c r="L32" s="40">
        <v>1918.06</v>
      </c>
      <c r="M32" s="40">
        <v>1898.12</v>
      </c>
      <c r="N32" s="40">
        <v>1878.12</v>
      </c>
      <c r="O32" s="40">
        <v>1911.78</v>
      </c>
      <c r="P32" s="40">
        <v>1912.95</v>
      </c>
      <c r="Q32" s="40">
        <v>1917.57</v>
      </c>
      <c r="R32" s="40">
        <v>1947.1399999999999</v>
      </c>
      <c r="S32" s="40">
        <v>1908.3799999999999</v>
      </c>
      <c r="T32" s="40">
        <v>1842.3999999999999</v>
      </c>
      <c r="U32" s="40">
        <v>1701.69</v>
      </c>
      <c r="V32" s="40">
        <v>1700.52</v>
      </c>
      <c r="W32" s="40">
        <v>1802.9099999999999</v>
      </c>
      <c r="X32" s="40">
        <v>1696.8999999999999</v>
      </c>
      <c r="Y32" s="40">
        <v>1370.28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</row>
    <row r="33" spans="1:49" x14ac:dyDescent="0.25">
      <c r="A33" s="52">
        <v>19</v>
      </c>
      <c r="B33" s="40">
        <v>1174.3800000000001</v>
      </c>
      <c r="C33" s="40">
        <v>914.85</v>
      </c>
      <c r="D33" s="40">
        <v>890.16000000000008</v>
      </c>
      <c r="E33" s="40">
        <v>567.54</v>
      </c>
      <c r="F33" s="40">
        <v>569.59</v>
      </c>
      <c r="G33" s="40">
        <v>929.2</v>
      </c>
      <c r="H33" s="40">
        <v>1178.28</v>
      </c>
      <c r="I33" s="40">
        <v>1311.3700000000001</v>
      </c>
      <c r="J33" s="40">
        <v>1660.1399999999999</v>
      </c>
      <c r="K33" s="40">
        <v>1763.74</v>
      </c>
      <c r="L33" s="40">
        <v>1878.24</v>
      </c>
      <c r="M33" s="40">
        <v>1880.34</v>
      </c>
      <c r="N33" s="40">
        <v>1873.24</v>
      </c>
      <c r="O33" s="40">
        <v>1885.3899999999999</v>
      </c>
      <c r="P33" s="40">
        <v>1867.7</v>
      </c>
      <c r="Q33" s="40">
        <v>1804.6499999999999</v>
      </c>
      <c r="R33" s="40">
        <v>1810.26</v>
      </c>
      <c r="S33" s="40">
        <v>1834.1399999999999</v>
      </c>
      <c r="T33" s="40">
        <v>1842.3899999999999</v>
      </c>
      <c r="U33" s="40">
        <v>1776.31</v>
      </c>
      <c r="V33" s="40">
        <v>1771.6499999999999</v>
      </c>
      <c r="W33" s="40">
        <v>1854.6</v>
      </c>
      <c r="X33" s="40">
        <v>1707.9199999999998</v>
      </c>
      <c r="Y33" s="40">
        <v>1429.52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x14ac:dyDescent="0.25">
      <c r="A34" s="52">
        <v>20</v>
      </c>
      <c r="B34" s="40">
        <v>1346.67</v>
      </c>
      <c r="C34" s="40">
        <v>1250.8499999999999</v>
      </c>
      <c r="D34" s="40">
        <v>1195.8399999999999</v>
      </c>
      <c r="E34" s="40">
        <v>1171.51</v>
      </c>
      <c r="F34" s="40">
        <v>1138.8599999999999</v>
      </c>
      <c r="G34" s="40">
        <v>1159.3900000000001</v>
      </c>
      <c r="H34" s="40">
        <v>1197.02</v>
      </c>
      <c r="I34" s="40">
        <v>1175.5899999999999</v>
      </c>
      <c r="J34" s="40">
        <v>1518.56</v>
      </c>
      <c r="K34" s="40">
        <v>1746.28</v>
      </c>
      <c r="L34" s="40">
        <v>1818.25</v>
      </c>
      <c r="M34" s="40">
        <v>1851.1299999999999</v>
      </c>
      <c r="N34" s="40">
        <v>1854.52</v>
      </c>
      <c r="O34" s="40">
        <v>1871.87</v>
      </c>
      <c r="P34" s="40">
        <v>1892.86</v>
      </c>
      <c r="Q34" s="40">
        <v>1876.48</v>
      </c>
      <c r="R34" s="40">
        <v>1871.51</v>
      </c>
      <c r="S34" s="40">
        <v>1858.77</v>
      </c>
      <c r="T34" s="40">
        <v>1843.93</v>
      </c>
      <c r="U34" s="40">
        <v>1766.57</v>
      </c>
      <c r="V34" s="40">
        <v>1730</v>
      </c>
      <c r="W34" s="40">
        <v>1774.61</v>
      </c>
      <c r="X34" s="40">
        <v>1719.19</v>
      </c>
      <c r="Y34" s="40">
        <v>1422.25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</row>
    <row r="35" spans="1:49" x14ac:dyDescent="0.25">
      <c r="A35" s="52">
        <v>21</v>
      </c>
      <c r="B35" s="40">
        <v>1212.48</v>
      </c>
      <c r="C35" s="40">
        <v>1095.5</v>
      </c>
      <c r="D35" s="40">
        <v>1155.1099999999999</v>
      </c>
      <c r="E35" s="40">
        <v>1122.69</v>
      </c>
      <c r="F35" s="40">
        <v>871.2</v>
      </c>
      <c r="G35" s="40">
        <v>880.35</v>
      </c>
      <c r="H35" s="40">
        <v>712.06999999999994</v>
      </c>
      <c r="I35" s="40">
        <v>726.31999999999994</v>
      </c>
      <c r="J35" s="40">
        <v>1314.92</v>
      </c>
      <c r="K35" s="40">
        <v>1605.12</v>
      </c>
      <c r="L35" s="40">
        <v>1652.25</v>
      </c>
      <c r="M35" s="40">
        <v>1719.77</v>
      </c>
      <c r="N35" s="40">
        <v>1734.5</v>
      </c>
      <c r="O35" s="40">
        <v>1738.36</v>
      </c>
      <c r="P35" s="40">
        <v>1734.08</v>
      </c>
      <c r="Q35" s="40">
        <v>1655.84</v>
      </c>
      <c r="R35" s="40">
        <v>1645.77</v>
      </c>
      <c r="S35" s="40">
        <v>1635.31</v>
      </c>
      <c r="T35" s="40">
        <v>1631.8</v>
      </c>
      <c r="U35" s="40">
        <v>1611.04</v>
      </c>
      <c r="V35" s="40">
        <v>1636.02</v>
      </c>
      <c r="W35" s="40">
        <v>1687.73</v>
      </c>
      <c r="X35" s="40">
        <v>1665.93</v>
      </c>
      <c r="Y35" s="40">
        <v>1363.27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</row>
    <row r="36" spans="1:49" x14ac:dyDescent="0.25">
      <c r="A36" s="52">
        <v>22</v>
      </c>
      <c r="B36" s="40">
        <v>1325.96</v>
      </c>
      <c r="C36" s="40">
        <v>1173.3399999999999</v>
      </c>
      <c r="D36" s="40">
        <v>1091.6500000000001</v>
      </c>
      <c r="E36" s="40">
        <v>1032.6200000000001</v>
      </c>
      <c r="F36" s="40">
        <v>824.87</v>
      </c>
      <c r="G36" s="40">
        <v>890.69</v>
      </c>
      <c r="H36" s="40">
        <v>1248.08</v>
      </c>
      <c r="I36" s="40">
        <v>1362.98</v>
      </c>
      <c r="J36" s="40">
        <v>1674.46</v>
      </c>
      <c r="K36" s="40">
        <v>1831.31</v>
      </c>
      <c r="L36" s="40">
        <v>1853.6299999999999</v>
      </c>
      <c r="M36" s="40">
        <v>1861.81</v>
      </c>
      <c r="N36" s="40">
        <v>1863.12</v>
      </c>
      <c r="O36" s="40">
        <v>1952.26</v>
      </c>
      <c r="P36" s="40">
        <v>1874.8999999999999</v>
      </c>
      <c r="Q36" s="40">
        <v>1856.23</v>
      </c>
      <c r="R36" s="40">
        <v>1872.03</v>
      </c>
      <c r="S36" s="40">
        <v>1871.83</v>
      </c>
      <c r="T36" s="40">
        <v>1857.56</v>
      </c>
      <c r="U36" s="40">
        <v>1709.02</v>
      </c>
      <c r="V36" s="40">
        <v>1768.35</v>
      </c>
      <c r="W36" s="40">
        <v>1861.03</v>
      </c>
      <c r="X36" s="40">
        <v>1650.68</v>
      </c>
      <c r="Y36" s="40">
        <v>1373.6</v>
      </c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</row>
    <row r="37" spans="1:49" x14ac:dyDescent="0.25">
      <c r="A37" s="52">
        <v>23</v>
      </c>
      <c r="B37" s="40">
        <v>1221.17</v>
      </c>
      <c r="C37" s="40">
        <v>1149.77</v>
      </c>
      <c r="D37" s="40">
        <v>1075.51</v>
      </c>
      <c r="E37" s="40">
        <v>623.13</v>
      </c>
      <c r="F37" s="40">
        <v>567.17999999999995</v>
      </c>
      <c r="G37" s="40">
        <v>783.96</v>
      </c>
      <c r="H37" s="40">
        <v>1250.32</v>
      </c>
      <c r="I37" s="40">
        <v>1354.78</v>
      </c>
      <c r="J37" s="40">
        <v>1658.98</v>
      </c>
      <c r="K37" s="40">
        <v>1860.06</v>
      </c>
      <c r="L37" s="40">
        <v>1910.45</v>
      </c>
      <c r="M37" s="40">
        <v>1918.6399999999999</v>
      </c>
      <c r="N37" s="40">
        <v>1918.87</v>
      </c>
      <c r="O37" s="40">
        <v>1986.32</v>
      </c>
      <c r="P37" s="40">
        <v>1983.11</v>
      </c>
      <c r="Q37" s="40">
        <v>1827.62</v>
      </c>
      <c r="R37" s="40">
        <v>1961.3999999999999</v>
      </c>
      <c r="S37" s="40">
        <v>1941.09</v>
      </c>
      <c r="T37" s="40">
        <v>1825.1499999999999</v>
      </c>
      <c r="U37" s="40">
        <v>1749.54</v>
      </c>
      <c r="V37" s="40">
        <v>1762.01</v>
      </c>
      <c r="W37" s="40">
        <v>1976.25</v>
      </c>
      <c r="X37" s="40">
        <v>1742.48</v>
      </c>
      <c r="Y37" s="40">
        <v>1457.98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</row>
    <row r="38" spans="1:49" x14ac:dyDescent="0.25">
      <c r="A38" s="52">
        <v>24</v>
      </c>
      <c r="B38" s="40">
        <v>1334.42</v>
      </c>
      <c r="C38" s="40">
        <v>1178.33</v>
      </c>
      <c r="D38" s="40">
        <v>1091.3700000000001</v>
      </c>
      <c r="E38" s="40">
        <v>1078.95</v>
      </c>
      <c r="F38" s="40">
        <v>1054.73</v>
      </c>
      <c r="G38" s="40">
        <v>1056.45</v>
      </c>
      <c r="H38" s="40">
        <v>1099.44</v>
      </c>
      <c r="I38" s="40">
        <v>1199.24</v>
      </c>
      <c r="J38" s="40">
        <v>1369.29</v>
      </c>
      <c r="K38" s="40">
        <v>1611.09</v>
      </c>
      <c r="L38" s="40">
        <v>1761.78</v>
      </c>
      <c r="M38" s="40">
        <v>1771.1499999999999</v>
      </c>
      <c r="N38" s="40">
        <v>1772.01</v>
      </c>
      <c r="O38" s="40">
        <v>1785.08</v>
      </c>
      <c r="P38" s="40">
        <v>1860.68</v>
      </c>
      <c r="Q38" s="40">
        <v>1830.3999999999999</v>
      </c>
      <c r="R38" s="40">
        <v>1821.95</v>
      </c>
      <c r="S38" s="40">
        <v>1801.97</v>
      </c>
      <c r="T38" s="40">
        <v>1782.6499999999999</v>
      </c>
      <c r="U38" s="40">
        <v>1745.26</v>
      </c>
      <c r="V38" s="40">
        <v>1756.75</v>
      </c>
      <c r="W38" s="40">
        <v>1800</v>
      </c>
      <c r="X38" s="40">
        <v>1697.23</v>
      </c>
      <c r="Y38" s="40">
        <v>1403.96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</row>
    <row r="39" spans="1:49" x14ac:dyDescent="0.25">
      <c r="A39" s="52">
        <v>25</v>
      </c>
      <c r="B39" s="40">
        <v>1366.6</v>
      </c>
      <c r="C39" s="40">
        <v>1155</v>
      </c>
      <c r="D39" s="40">
        <v>1145.68</v>
      </c>
      <c r="E39" s="40">
        <v>1118.26</v>
      </c>
      <c r="F39" s="40">
        <v>1102.45</v>
      </c>
      <c r="G39" s="40">
        <v>1112.76</v>
      </c>
      <c r="H39" s="40">
        <v>1253.6200000000001</v>
      </c>
      <c r="I39" s="40">
        <v>1363.77</v>
      </c>
      <c r="J39" s="40">
        <v>1650.1399999999999</v>
      </c>
      <c r="K39" s="40">
        <v>1784.98</v>
      </c>
      <c r="L39" s="40">
        <v>1882.9199999999998</v>
      </c>
      <c r="M39" s="40">
        <v>1912.18</v>
      </c>
      <c r="N39" s="40">
        <v>1894.47</v>
      </c>
      <c r="O39" s="40">
        <v>1926.06</v>
      </c>
      <c r="P39" s="40">
        <v>1907.8899999999999</v>
      </c>
      <c r="Q39" s="40">
        <v>1889.47</v>
      </c>
      <c r="R39" s="40">
        <v>1968.8</v>
      </c>
      <c r="S39" s="40">
        <v>1896.46</v>
      </c>
      <c r="T39" s="40">
        <v>1845.1499999999999</v>
      </c>
      <c r="U39" s="40">
        <v>1581.01</v>
      </c>
      <c r="V39" s="40">
        <v>1576.4099999999999</v>
      </c>
      <c r="W39" s="40">
        <v>1837.8</v>
      </c>
      <c r="X39" s="40">
        <v>1620.9199999999998</v>
      </c>
      <c r="Y39" s="40">
        <v>1421.61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</row>
    <row r="40" spans="1:49" x14ac:dyDescent="0.25">
      <c r="A40" s="52">
        <v>26</v>
      </c>
      <c r="B40" s="40">
        <v>1372.86</v>
      </c>
      <c r="C40" s="40">
        <v>1227.24</v>
      </c>
      <c r="D40" s="40">
        <v>1165.1400000000001</v>
      </c>
      <c r="E40" s="40">
        <v>1099.1099999999999</v>
      </c>
      <c r="F40" s="40">
        <v>1100.5899999999999</v>
      </c>
      <c r="G40" s="40">
        <v>1180.74</v>
      </c>
      <c r="H40" s="40">
        <v>1301.83</v>
      </c>
      <c r="I40" s="40">
        <v>1393.18</v>
      </c>
      <c r="J40" s="40">
        <v>1619.51</v>
      </c>
      <c r="K40" s="40">
        <v>1775.95</v>
      </c>
      <c r="L40" s="40">
        <v>1861.1599999999999</v>
      </c>
      <c r="M40" s="40">
        <v>1861.57</v>
      </c>
      <c r="N40" s="40">
        <v>1847.12</v>
      </c>
      <c r="O40" s="40">
        <v>1842.3</v>
      </c>
      <c r="P40" s="40">
        <v>1858.73</v>
      </c>
      <c r="Q40" s="40">
        <v>1858.2</v>
      </c>
      <c r="R40" s="40">
        <v>1976.8899999999999</v>
      </c>
      <c r="S40" s="40">
        <v>1955.29</v>
      </c>
      <c r="T40" s="40">
        <v>1892.07</v>
      </c>
      <c r="U40" s="40">
        <v>1769.1499999999999</v>
      </c>
      <c r="V40" s="40">
        <v>1729.24</v>
      </c>
      <c r="W40" s="40">
        <v>1914.82</v>
      </c>
      <c r="X40" s="40">
        <v>1806.21</v>
      </c>
      <c r="Y40" s="40">
        <v>1494.1499999999999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</row>
    <row r="41" spans="1:49" x14ac:dyDescent="0.25">
      <c r="A41" s="52">
        <v>27</v>
      </c>
      <c r="B41" s="40">
        <v>1610.99</v>
      </c>
      <c r="C41" s="40">
        <v>1239.71</v>
      </c>
      <c r="D41" s="40">
        <v>1234.31</v>
      </c>
      <c r="E41" s="40">
        <v>1188.6600000000001</v>
      </c>
      <c r="F41" s="40">
        <v>1173.03</v>
      </c>
      <c r="G41" s="40">
        <v>1134.82</v>
      </c>
      <c r="H41" s="40">
        <v>1049.81</v>
      </c>
      <c r="I41" s="40">
        <v>1355.65</v>
      </c>
      <c r="J41" s="40">
        <v>1620.1399999999999</v>
      </c>
      <c r="K41" s="40">
        <v>1868.6699999999998</v>
      </c>
      <c r="L41" s="40">
        <v>1894.8899999999999</v>
      </c>
      <c r="M41" s="40">
        <v>1905.7</v>
      </c>
      <c r="N41" s="40">
        <v>1899.6299999999999</v>
      </c>
      <c r="O41" s="40">
        <v>1906.78</v>
      </c>
      <c r="P41" s="40">
        <v>1922.85</v>
      </c>
      <c r="Q41" s="40">
        <v>1934.52</v>
      </c>
      <c r="R41" s="40">
        <v>1921.3</v>
      </c>
      <c r="S41" s="40">
        <v>1916.56</v>
      </c>
      <c r="T41" s="40">
        <v>1882.4199999999998</v>
      </c>
      <c r="U41" s="40">
        <v>1843.68</v>
      </c>
      <c r="V41" s="40">
        <v>1817.71</v>
      </c>
      <c r="W41" s="40">
        <v>1845.53</v>
      </c>
      <c r="X41" s="40">
        <v>1818.75</v>
      </c>
      <c r="Y41" s="40">
        <v>1550.93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</row>
    <row r="42" spans="1:49" x14ac:dyDescent="0.25">
      <c r="A42" s="52">
        <v>28</v>
      </c>
      <c r="B42" s="40">
        <v>1399.84</v>
      </c>
      <c r="C42" s="40">
        <v>1187.29</v>
      </c>
      <c r="D42" s="40">
        <v>1157.97</v>
      </c>
      <c r="E42" s="40">
        <v>1152.78</v>
      </c>
      <c r="F42" s="40">
        <v>1134.7</v>
      </c>
      <c r="G42" s="40">
        <v>1139.03</v>
      </c>
      <c r="H42" s="40">
        <v>940.66000000000008</v>
      </c>
      <c r="I42" s="40">
        <v>1205.76</v>
      </c>
      <c r="J42" s="40">
        <v>1364.57</v>
      </c>
      <c r="K42" s="40">
        <v>1657.3999999999999</v>
      </c>
      <c r="L42" s="40">
        <v>1776.83</v>
      </c>
      <c r="M42" s="40">
        <v>1821.18</v>
      </c>
      <c r="N42" s="40">
        <v>1821.98</v>
      </c>
      <c r="O42" s="40">
        <v>1844.71</v>
      </c>
      <c r="P42" s="40">
        <v>1847.9199999999998</v>
      </c>
      <c r="Q42" s="40">
        <v>1846.73</v>
      </c>
      <c r="R42" s="40">
        <v>1833.71</v>
      </c>
      <c r="S42" s="40">
        <v>1776</v>
      </c>
      <c r="T42" s="40">
        <v>1768.6399999999999</v>
      </c>
      <c r="U42" s="40">
        <v>1738.86</v>
      </c>
      <c r="V42" s="40">
        <v>1734.04</v>
      </c>
      <c r="W42" s="40">
        <v>1756.58</v>
      </c>
      <c r="X42" s="40">
        <v>1746.6699999999998</v>
      </c>
      <c r="Y42" s="40">
        <v>1442.56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x14ac:dyDescent="0.25">
      <c r="A43" s="52">
        <v>29</v>
      </c>
      <c r="B43" s="40">
        <v>1401.6200000000001</v>
      </c>
      <c r="C43" s="40">
        <v>1275.55</v>
      </c>
      <c r="D43" s="40">
        <v>1246.33</v>
      </c>
      <c r="E43" s="40">
        <v>1220.93</v>
      </c>
      <c r="F43" s="40">
        <v>1201.95</v>
      </c>
      <c r="G43" s="40">
        <v>1213.43</v>
      </c>
      <c r="H43" s="40">
        <v>1324.77</v>
      </c>
      <c r="I43" s="40">
        <v>1444.16</v>
      </c>
      <c r="J43" s="40">
        <v>1684.6499999999999</v>
      </c>
      <c r="K43" s="40">
        <v>1855.9199999999998</v>
      </c>
      <c r="L43" s="40">
        <v>1883.8999999999999</v>
      </c>
      <c r="M43" s="40">
        <v>1878.46</v>
      </c>
      <c r="N43" s="40">
        <v>1853.8799999999999</v>
      </c>
      <c r="O43" s="40">
        <v>1915.78</v>
      </c>
      <c r="P43" s="40">
        <v>1942.45</v>
      </c>
      <c r="Q43" s="40">
        <v>1954.11</v>
      </c>
      <c r="R43" s="40">
        <v>2058.91</v>
      </c>
      <c r="S43" s="40">
        <v>1962.7</v>
      </c>
      <c r="T43" s="40">
        <v>1884.71</v>
      </c>
      <c r="U43" s="40">
        <v>1688.52</v>
      </c>
      <c r="V43" s="40">
        <v>1680.19</v>
      </c>
      <c r="W43" s="40">
        <v>1824.56</v>
      </c>
      <c r="X43" s="40">
        <v>1628.1499999999999</v>
      </c>
      <c r="Y43" s="40">
        <v>1393.56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</row>
    <row r="44" spans="1:49" x14ac:dyDescent="0.25">
      <c r="A44" s="52">
        <v>30</v>
      </c>
      <c r="B44" s="40">
        <v>1371.89</v>
      </c>
      <c r="C44" s="40">
        <v>1267.69</v>
      </c>
      <c r="D44" s="40">
        <v>1161.51</v>
      </c>
      <c r="E44" s="40">
        <v>1136.5</v>
      </c>
      <c r="F44" s="40">
        <v>1121.8800000000001</v>
      </c>
      <c r="G44" s="40">
        <v>1158.46</v>
      </c>
      <c r="H44" s="40">
        <v>1335.29</v>
      </c>
      <c r="I44" s="40">
        <v>1537.29</v>
      </c>
      <c r="J44" s="40">
        <v>1670.96</v>
      </c>
      <c r="K44" s="40">
        <v>1827.43</v>
      </c>
      <c r="L44" s="40">
        <v>2080.6099999999997</v>
      </c>
      <c r="M44" s="40">
        <v>2100.5699999999997</v>
      </c>
      <c r="N44" s="40">
        <v>1986.3899999999999</v>
      </c>
      <c r="O44" s="40">
        <v>2005.01</v>
      </c>
      <c r="P44" s="40">
        <v>1911.77</v>
      </c>
      <c r="Q44" s="40">
        <v>1915.26</v>
      </c>
      <c r="R44" s="40">
        <v>1988.3999999999999</v>
      </c>
      <c r="S44" s="40">
        <v>1931.82</v>
      </c>
      <c r="T44" s="40">
        <v>1851.24</v>
      </c>
      <c r="U44" s="40">
        <v>1758.1599999999999</v>
      </c>
      <c r="V44" s="40">
        <v>1705.77</v>
      </c>
      <c r="W44" s="40">
        <v>1799.77</v>
      </c>
      <c r="X44" s="40">
        <v>1726.93</v>
      </c>
      <c r="Y44" s="40">
        <v>1519.69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</row>
    <row r="45" spans="1:49" x14ac:dyDescent="0.25">
      <c r="A45" s="52">
        <v>31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</row>
    <row r="46" spans="1:49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</row>
    <row r="47" spans="1:49" ht="21.75" customHeight="1" x14ac:dyDescent="0.25">
      <c r="A47" s="102" t="s">
        <v>80</v>
      </c>
      <c r="B47" s="103" t="s">
        <v>140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ht="21.75" customHeight="1" x14ac:dyDescent="0.25">
      <c r="A48" s="102"/>
      <c r="B48" s="18" t="s">
        <v>82</v>
      </c>
      <c r="C48" s="18" t="s">
        <v>83</v>
      </c>
      <c r="D48" s="18" t="s">
        <v>84</v>
      </c>
      <c r="E48" s="18" t="s">
        <v>85</v>
      </c>
      <c r="F48" s="18" t="s">
        <v>86</v>
      </c>
      <c r="G48" s="18" t="s">
        <v>87</v>
      </c>
      <c r="H48" s="18" t="s">
        <v>88</v>
      </c>
      <c r="I48" s="18" t="s">
        <v>89</v>
      </c>
      <c r="J48" s="18" t="s">
        <v>90</v>
      </c>
      <c r="K48" s="18" t="s">
        <v>91</v>
      </c>
      <c r="L48" s="18" t="s">
        <v>92</v>
      </c>
      <c r="M48" s="18" t="s">
        <v>93</v>
      </c>
      <c r="N48" s="18" t="s">
        <v>94</v>
      </c>
      <c r="O48" s="18" t="s">
        <v>95</v>
      </c>
      <c r="P48" s="18" t="s">
        <v>96</v>
      </c>
      <c r="Q48" s="18" t="s">
        <v>97</v>
      </c>
      <c r="R48" s="18" t="s">
        <v>98</v>
      </c>
      <c r="S48" s="18" t="s">
        <v>99</v>
      </c>
      <c r="T48" s="18" t="s">
        <v>100</v>
      </c>
      <c r="U48" s="18" t="s">
        <v>101</v>
      </c>
      <c r="V48" s="18" t="s">
        <v>102</v>
      </c>
      <c r="W48" s="18" t="s">
        <v>103</v>
      </c>
      <c r="X48" s="18" t="s">
        <v>104</v>
      </c>
      <c r="Y48" s="18" t="s">
        <v>105</v>
      </c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x14ac:dyDescent="0.25">
      <c r="A49" s="52">
        <v>1</v>
      </c>
      <c r="B49" s="40">
        <v>997.47</v>
      </c>
      <c r="C49" s="40">
        <v>910.47</v>
      </c>
      <c r="D49" s="40">
        <v>862.85</v>
      </c>
      <c r="E49" s="40">
        <v>792.2600000000001</v>
      </c>
      <c r="F49" s="40">
        <v>767.7</v>
      </c>
      <c r="G49" s="40">
        <v>807.86</v>
      </c>
      <c r="H49" s="40">
        <v>1019.62</v>
      </c>
      <c r="I49" s="40">
        <v>1177.93</v>
      </c>
      <c r="J49" s="40">
        <v>1541.28</v>
      </c>
      <c r="K49" s="40">
        <v>1504.62</v>
      </c>
      <c r="L49" s="40">
        <v>1573.99</v>
      </c>
      <c r="M49" s="40">
        <v>1532.62</v>
      </c>
      <c r="N49" s="40">
        <v>1503.1599999999999</v>
      </c>
      <c r="O49" s="40">
        <v>1581.74</v>
      </c>
      <c r="P49" s="40">
        <v>1559.99</v>
      </c>
      <c r="Q49" s="40">
        <v>1500.97</v>
      </c>
      <c r="R49" s="40">
        <v>1448.6699999999998</v>
      </c>
      <c r="S49" s="40">
        <v>1364.8999999999999</v>
      </c>
      <c r="T49" s="40">
        <v>1320.7</v>
      </c>
      <c r="U49" s="40">
        <v>1212.1699999999998</v>
      </c>
      <c r="V49" s="40">
        <v>1182.47</v>
      </c>
      <c r="W49" s="40">
        <v>1360.3799999999999</v>
      </c>
      <c r="X49" s="40">
        <v>1179.4000000000001</v>
      </c>
      <c r="Y49" s="40">
        <v>1015.6400000000001</v>
      </c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x14ac:dyDescent="0.25">
      <c r="A50" s="52">
        <v>2</v>
      </c>
      <c r="B50" s="40">
        <v>937.86</v>
      </c>
      <c r="C50" s="40">
        <v>792.82</v>
      </c>
      <c r="D50" s="40">
        <v>174.4</v>
      </c>
      <c r="E50" s="40">
        <v>174.35000000000002</v>
      </c>
      <c r="F50" s="40">
        <v>175.9</v>
      </c>
      <c r="G50" s="40">
        <v>695.68000000000006</v>
      </c>
      <c r="H50" s="40">
        <v>921.88000000000011</v>
      </c>
      <c r="I50" s="40">
        <v>1109.98</v>
      </c>
      <c r="J50" s="40">
        <v>1221.58</v>
      </c>
      <c r="K50" s="40">
        <v>1337.71</v>
      </c>
      <c r="L50" s="40">
        <v>1431.4099999999999</v>
      </c>
      <c r="M50" s="40">
        <v>1390.6799999999998</v>
      </c>
      <c r="N50" s="40">
        <v>1360.09</v>
      </c>
      <c r="O50" s="40">
        <v>1483.98</v>
      </c>
      <c r="P50" s="40">
        <v>1470.6699999999998</v>
      </c>
      <c r="Q50" s="40">
        <v>1432.4299999999998</v>
      </c>
      <c r="R50" s="40">
        <v>1375.51</v>
      </c>
      <c r="S50" s="40">
        <v>1315.58</v>
      </c>
      <c r="T50" s="40">
        <v>1236.5</v>
      </c>
      <c r="U50" s="40">
        <v>1182.6199999999999</v>
      </c>
      <c r="V50" s="40">
        <v>1191.1299999999999</v>
      </c>
      <c r="W50" s="40">
        <v>1277.77</v>
      </c>
      <c r="X50" s="40">
        <v>1195.75</v>
      </c>
      <c r="Y50" s="40">
        <v>1054.4100000000001</v>
      </c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</row>
    <row r="51" spans="1:49" x14ac:dyDescent="0.25">
      <c r="A51" s="52">
        <v>3</v>
      </c>
      <c r="B51" s="40">
        <v>927.7700000000001</v>
      </c>
      <c r="C51" s="40">
        <v>870.7600000000001</v>
      </c>
      <c r="D51" s="40">
        <v>687.29000000000008</v>
      </c>
      <c r="E51" s="40">
        <v>175.99</v>
      </c>
      <c r="F51" s="40">
        <v>175.91000000000003</v>
      </c>
      <c r="G51" s="40">
        <v>723.05000000000007</v>
      </c>
      <c r="H51" s="40">
        <v>1027.42</v>
      </c>
      <c r="I51" s="40">
        <v>1156.19</v>
      </c>
      <c r="J51" s="40">
        <v>1450.81</v>
      </c>
      <c r="K51" s="40">
        <v>1542.05</v>
      </c>
      <c r="L51" s="40">
        <v>1608.5</v>
      </c>
      <c r="M51" s="40">
        <v>1613.19</v>
      </c>
      <c r="N51" s="40">
        <v>1550.84</v>
      </c>
      <c r="O51" s="40">
        <v>1622.33</v>
      </c>
      <c r="P51" s="40">
        <v>1585.3899999999999</v>
      </c>
      <c r="Q51" s="40">
        <v>1525.4099999999999</v>
      </c>
      <c r="R51" s="40">
        <v>1526</v>
      </c>
      <c r="S51" s="40">
        <v>1508.21</v>
      </c>
      <c r="T51" s="40">
        <v>1439.33</v>
      </c>
      <c r="U51" s="40">
        <v>1338.6799999999998</v>
      </c>
      <c r="V51" s="40">
        <v>1282.1699999999998</v>
      </c>
      <c r="W51" s="40">
        <v>1400.22</v>
      </c>
      <c r="X51" s="40">
        <v>1386.37</v>
      </c>
      <c r="Y51" s="40">
        <v>1087.0899999999999</v>
      </c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</row>
    <row r="52" spans="1:49" x14ac:dyDescent="0.25">
      <c r="A52" s="52">
        <v>4</v>
      </c>
      <c r="B52" s="40">
        <v>873.2</v>
      </c>
      <c r="C52" s="40">
        <v>808.19</v>
      </c>
      <c r="D52" s="40">
        <v>637.67000000000007</v>
      </c>
      <c r="E52" s="40">
        <v>205.47</v>
      </c>
      <c r="F52" s="40">
        <v>555.61</v>
      </c>
      <c r="G52" s="40">
        <v>664.62</v>
      </c>
      <c r="H52" s="40">
        <v>461.51</v>
      </c>
      <c r="I52" s="40">
        <v>902.2600000000001</v>
      </c>
      <c r="J52" s="40">
        <v>1110.1500000000001</v>
      </c>
      <c r="K52" s="40">
        <v>1166.92</v>
      </c>
      <c r="L52" s="40">
        <v>1231.28</v>
      </c>
      <c r="M52" s="40">
        <v>1189.31</v>
      </c>
      <c r="N52" s="40">
        <v>1162.95</v>
      </c>
      <c r="O52" s="40">
        <v>1185.5999999999999</v>
      </c>
      <c r="P52" s="40">
        <v>1162.49</v>
      </c>
      <c r="Q52" s="40">
        <v>1157.69</v>
      </c>
      <c r="R52" s="40">
        <v>1219.79</v>
      </c>
      <c r="S52" s="40">
        <v>1229.6499999999999</v>
      </c>
      <c r="T52" s="40">
        <v>1210.8799999999999</v>
      </c>
      <c r="U52" s="40">
        <v>1157.72</v>
      </c>
      <c r="V52" s="40">
        <v>1185.46</v>
      </c>
      <c r="W52" s="40">
        <v>1307.5999999999999</v>
      </c>
      <c r="X52" s="40">
        <v>1213.69</v>
      </c>
      <c r="Y52" s="40">
        <v>1066.31</v>
      </c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x14ac:dyDescent="0.25">
      <c r="A53" s="52">
        <v>5</v>
      </c>
      <c r="B53" s="40">
        <v>932.71</v>
      </c>
      <c r="C53" s="40">
        <v>827.07</v>
      </c>
      <c r="D53" s="40">
        <v>765.32</v>
      </c>
      <c r="E53" s="40">
        <v>601.6</v>
      </c>
      <c r="F53" s="40">
        <v>620.88</v>
      </c>
      <c r="G53" s="40">
        <v>728.75000000000011</v>
      </c>
      <c r="H53" s="40">
        <v>936.16000000000008</v>
      </c>
      <c r="I53" s="40">
        <v>1076.29</v>
      </c>
      <c r="J53" s="40">
        <v>1291.28</v>
      </c>
      <c r="K53" s="40">
        <v>1393.02</v>
      </c>
      <c r="L53" s="40">
        <v>1406.74</v>
      </c>
      <c r="M53" s="40">
        <v>1409.28</v>
      </c>
      <c r="N53" s="40">
        <v>1404.4199999999998</v>
      </c>
      <c r="O53" s="40">
        <v>1445.01</v>
      </c>
      <c r="P53" s="40">
        <v>1374.85</v>
      </c>
      <c r="Q53" s="40">
        <v>1317.99</v>
      </c>
      <c r="R53" s="40">
        <v>1479.82</v>
      </c>
      <c r="S53" s="40">
        <v>1383.9199999999998</v>
      </c>
      <c r="T53" s="40">
        <v>1272.01</v>
      </c>
      <c r="U53" s="40">
        <v>1105.23</v>
      </c>
      <c r="V53" s="40">
        <v>1291.95</v>
      </c>
      <c r="W53" s="40">
        <v>1481.6</v>
      </c>
      <c r="X53" s="40">
        <v>1375.59</v>
      </c>
      <c r="Y53" s="40">
        <v>1052.27</v>
      </c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x14ac:dyDescent="0.25">
      <c r="A54" s="52">
        <v>6</v>
      </c>
      <c r="B54" s="40">
        <v>1000.8000000000001</v>
      </c>
      <c r="C54" s="40">
        <v>911.0100000000001</v>
      </c>
      <c r="D54" s="40">
        <v>848.32</v>
      </c>
      <c r="E54" s="40">
        <v>788.67000000000007</v>
      </c>
      <c r="F54" s="40">
        <v>740.28000000000009</v>
      </c>
      <c r="G54" s="40">
        <v>734.53000000000009</v>
      </c>
      <c r="H54" s="40">
        <v>797.21</v>
      </c>
      <c r="I54" s="40">
        <v>948.00000000000011</v>
      </c>
      <c r="J54" s="40">
        <v>997.07</v>
      </c>
      <c r="K54" s="40">
        <v>1080.56</v>
      </c>
      <c r="L54" s="40">
        <v>1126.9100000000001</v>
      </c>
      <c r="M54" s="40">
        <v>1167.04</v>
      </c>
      <c r="N54" s="40">
        <v>1219.78</v>
      </c>
      <c r="O54" s="40">
        <v>1222.83</v>
      </c>
      <c r="P54" s="40">
        <v>1185.1599999999999</v>
      </c>
      <c r="Q54" s="40">
        <v>1176.79</v>
      </c>
      <c r="R54" s="40">
        <v>1175.81</v>
      </c>
      <c r="S54" s="40">
        <v>1169.1099999999999</v>
      </c>
      <c r="T54" s="40">
        <v>1153.5899999999999</v>
      </c>
      <c r="U54" s="40">
        <v>1172.1400000000001</v>
      </c>
      <c r="V54" s="40">
        <v>1195.32</v>
      </c>
      <c r="W54" s="40">
        <v>1323.56</v>
      </c>
      <c r="X54" s="40">
        <v>1345.6499999999999</v>
      </c>
      <c r="Y54" s="40">
        <v>1043.3800000000001</v>
      </c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x14ac:dyDescent="0.25">
      <c r="A55" s="52">
        <v>7</v>
      </c>
      <c r="B55" s="40">
        <v>926.96</v>
      </c>
      <c r="C55" s="40">
        <v>869.44</v>
      </c>
      <c r="D55" s="40">
        <v>818.55000000000007</v>
      </c>
      <c r="E55" s="40">
        <v>765.55000000000007</v>
      </c>
      <c r="F55" s="40">
        <v>709.81000000000006</v>
      </c>
      <c r="G55" s="40">
        <v>702.32</v>
      </c>
      <c r="H55" s="40">
        <v>750.44</v>
      </c>
      <c r="I55" s="40">
        <v>739.7700000000001</v>
      </c>
      <c r="J55" s="40">
        <v>895.15000000000009</v>
      </c>
      <c r="K55" s="40">
        <v>1008.6700000000001</v>
      </c>
      <c r="L55" s="40">
        <v>1089.98</v>
      </c>
      <c r="M55" s="40">
        <v>1107.3900000000001</v>
      </c>
      <c r="N55" s="40">
        <v>1109.72</v>
      </c>
      <c r="O55" s="40">
        <v>1119.93</v>
      </c>
      <c r="P55" s="40">
        <v>1121.02</v>
      </c>
      <c r="Q55" s="40">
        <v>1115.73</v>
      </c>
      <c r="R55" s="40">
        <v>1094.3599999999999</v>
      </c>
      <c r="S55" s="40">
        <v>1088.06</v>
      </c>
      <c r="T55" s="40">
        <v>1080.78</v>
      </c>
      <c r="U55" s="40">
        <v>1082.3800000000001</v>
      </c>
      <c r="V55" s="40">
        <v>1160.07</v>
      </c>
      <c r="W55" s="40">
        <v>1342.72</v>
      </c>
      <c r="X55" s="40">
        <v>1357.6</v>
      </c>
      <c r="Y55" s="40">
        <v>1015.5300000000001</v>
      </c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x14ac:dyDescent="0.25">
      <c r="A56" s="52">
        <v>8</v>
      </c>
      <c r="B56" s="40">
        <v>1028.0999999999999</v>
      </c>
      <c r="C56" s="40">
        <v>903.78000000000009</v>
      </c>
      <c r="D56" s="40">
        <v>843.45</v>
      </c>
      <c r="E56" s="40">
        <v>755.49</v>
      </c>
      <c r="F56" s="40">
        <v>713.35</v>
      </c>
      <c r="G56" s="40">
        <v>758.71</v>
      </c>
      <c r="H56" s="40">
        <v>998.25000000000011</v>
      </c>
      <c r="I56" s="40">
        <v>1052.06</v>
      </c>
      <c r="J56" s="40">
        <v>1294.4199999999998</v>
      </c>
      <c r="K56" s="40">
        <v>1379.81</v>
      </c>
      <c r="L56" s="40">
        <v>1431.28</v>
      </c>
      <c r="M56" s="40">
        <v>1319.81</v>
      </c>
      <c r="N56" s="40">
        <v>1301.52</v>
      </c>
      <c r="O56" s="40">
        <v>1382.6599999999999</v>
      </c>
      <c r="P56" s="40">
        <v>1393.85</v>
      </c>
      <c r="Q56" s="40">
        <v>1314.61</v>
      </c>
      <c r="R56" s="40">
        <v>1375.71</v>
      </c>
      <c r="S56" s="40">
        <v>1330.35</v>
      </c>
      <c r="T56" s="40">
        <v>1234.9199999999998</v>
      </c>
      <c r="U56" s="40">
        <v>1119.17</v>
      </c>
      <c r="V56" s="40">
        <v>1186.8899999999999</v>
      </c>
      <c r="W56" s="40">
        <v>1368.54</v>
      </c>
      <c r="X56" s="40">
        <v>1297.24</v>
      </c>
      <c r="Y56" s="40">
        <v>1047.96</v>
      </c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x14ac:dyDescent="0.25">
      <c r="A57" s="52">
        <v>9</v>
      </c>
      <c r="B57" s="40">
        <v>963.87</v>
      </c>
      <c r="C57" s="40">
        <v>829.19</v>
      </c>
      <c r="D57" s="40">
        <v>776.38000000000011</v>
      </c>
      <c r="E57" s="40">
        <v>681.66000000000008</v>
      </c>
      <c r="F57" s="40">
        <v>645.21</v>
      </c>
      <c r="G57" s="40">
        <v>746.84</v>
      </c>
      <c r="H57" s="40">
        <v>981.75000000000011</v>
      </c>
      <c r="I57" s="40">
        <v>979.81000000000006</v>
      </c>
      <c r="J57" s="40">
        <v>1248.46</v>
      </c>
      <c r="K57" s="40">
        <v>1378.31</v>
      </c>
      <c r="L57" s="40">
        <v>1459.33</v>
      </c>
      <c r="M57" s="40">
        <v>1454.6</v>
      </c>
      <c r="N57" s="40">
        <v>1435.01</v>
      </c>
      <c r="O57" s="40">
        <v>1464.6699999999998</v>
      </c>
      <c r="P57" s="40">
        <v>1459.6599999999999</v>
      </c>
      <c r="Q57" s="40">
        <v>1434.45</v>
      </c>
      <c r="R57" s="40">
        <v>1485.4299999999998</v>
      </c>
      <c r="S57" s="40">
        <v>1456.4199999999998</v>
      </c>
      <c r="T57" s="40">
        <v>1414.22</v>
      </c>
      <c r="U57" s="40">
        <v>1202.54</v>
      </c>
      <c r="V57" s="40">
        <v>1290.8499999999999</v>
      </c>
      <c r="W57" s="40">
        <v>1496.85</v>
      </c>
      <c r="X57" s="40">
        <v>1348.98</v>
      </c>
      <c r="Y57" s="40">
        <v>1069.5</v>
      </c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x14ac:dyDescent="0.25">
      <c r="A58" s="52">
        <v>10</v>
      </c>
      <c r="B58" s="40">
        <v>1006.3100000000001</v>
      </c>
      <c r="C58" s="40">
        <v>854.0200000000001</v>
      </c>
      <c r="D58" s="40">
        <v>785.40000000000009</v>
      </c>
      <c r="E58" s="40">
        <v>735.79000000000008</v>
      </c>
      <c r="F58" s="40">
        <v>672.92000000000007</v>
      </c>
      <c r="G58" s="40">
        <v>749.74</v>
      </c>
      <c r="H58" s="40">
        <v>967.36</v>
      </c>
      <c r="I58" s="40">
        <v>941.75000000000011</v>
      </c>
      <c r="J58" s="40">
        <v>1176.0999999999999</v>
      </c>
      <c r="K58" s="40">
        <v>1359.79</v>
      </c>
      <c r="L58" s="40">
        <v>1417.21</v>
      </c>
      <c r="M58" s="40">
        <v>1411.3799999999999</v>
      </c>
      <c r="N58" s="40">
        <v>1389.99</v>
      </c>
      <c r="O58" s="40">
        <v>1432.6599999999999</v>
      </c>
      <c r="P58" s="40">
        <v>1415.6799999999998</v>
      </c>
      <c r="Q58" s="40">
        <v>1423.85</v>
      </c>
      <c r="R58" s="40">
        <v>1502.6599999999999</v>
      </c>
      <c r="S58" s="40">
        <v>1494.8999999999999</v>
      </c>
      <c r="T58" s="40">
        <v>1405.81</v>
      </c>
      <c r="U58" s="40">
        <v>1225.21</v>
      </c>
      <c r="V58" s="40">
        <v>1238.0899999999999</v>
      </c>
      <c r="W58" s="40">
        <v>1417.54</v>
      </c>
      <c r="X58" s="40">
        <v>1325.03</v>
      </c>
      <c r="Y58" s="40">
        <v>1063.73</v>
      </c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x14ac:dyDescent="0.25">
      <c r="A59" s="52">
        <v>11</v>
      </c>
      <c r="B59" s="40">
        <v>1064.1199999999999</v>
      </c>
      <c r="C59" s="40">
        <v>855.13000000000011</v>
      </c>
      <c r="D59" s="40">
        <v>761.09</v>
      </c>
      <c r="E59" s="40">
        <v>661.64</v>
      </c>
      <c r="F59" s="40">
        <v>468.11</v>
      </c>
      <c r="G59" s="40">
        <v>738.91000000000008</v>
      </c>
      <c r="H59" s="40">
        <v>1011.95</v>
      </c>
      <c r="I59" s="40">
        <v>1070.19</v>
      </c>
      <c r="J59" s="40">
        <v>1374.3</v>
      </c>
      <c r="K59" s="40">
        <v>1537.11</v>
      </c>
      <c r="L59" s="40">
        <v>1586.79</v>
      </c>
      <c r="M59" s="40">
        <v>1608.35</v>
      </c>
      <c r="N59" s="40">
        <v>1582.71</v>
      </c>
      <c r="O59" s="40">
        <v>1628</v>
      </c>
      <c r="P59" s="40">
        <v>1638.31</v>
      </c>
      <c r="Q59" s="40">
        <v>1624.44</v>
      </c>
      <c r="R59" s="40">
        <v>1675.07</v>
      </c>
      <c r="S59" s="40">
        <v>1656.2</v>
      </c>
      <c r="T59" s="40">
        <v>1593.55</v>
      </c>
      <c r="U59" s="40">
        <v>1461.57</v>
      </c>
      <c r="V59" s="40">
        <v>1471.9299999999998</v>
      </c>
      <c r="W59" s="40">
        <v>1601.99</v>
      </c>
      <c r="X59" s="40">
        <v>1527.25</v>
      </c>
      <c r="Y59" s="40">
        <v>1181.3699999999999</v>
      </c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x14ac:dyDescent="0.25">
      <c r="A60" s="52">
        <v>12</v>
      </c>
      <c r="B60" s="40">
        <v>1166.3900000000001</v>
      </c>
      <c r="C60" s="40">
        <v>1059.1600000000001</v>
      </c>
      <c r="D60" s="40">
        <v>996.22</v>
      </c>
      <c r="E60" s="40">
        <v>912.46</v>
      </c>
      <c r="F60" s="40">
        <v>863.0200000000001</v>
      </c>
      <c r="G60" s="40">
        <v>893.2</v>
      </c>
      <c r="H60" s="40">
        <v>968.88000000000011</v>
      </c>
      <c r="I60" s="40">
        <v>1005.8100000000001</v>
      </c>
      <c r="J60" s="40">
        <v>1111.3699999999999</v>
      </c>
      <c r="K60" s="40">
        <v>1332.29</v>
      </c>
      <c r="L60" s="40">
        <v>1392.5</v>
      </c>
      <c r="M60" s="40">
        <v>1543.8</v>
      </c>
      <c r="N60" s="40">
        <v>1544.3899999999999</v>
      </c>
      <c r="O60" s="40">
        <v>1596.4299999999998</v>
      </c>
      <c r="P60" s="40">
        <v>1615.76</v>
      </c>
      <c r="Q60" s="40">
        <v>1591.82</v>
      </c>
      <c r="R60" s="40">
        <v>1592.9099999999999</v>
      </c>
      <c r="S60" s="40">
        <v>1590.36</v>
      </c>
      <c r="T60" s="40">
        <v>1566.23</v>
      </c>
      <c r="U60" s="40">
        <v>1541.77</v>
      </c>
      <c r="V60" s="40">
        <v>1519.1699999999998</v>
      </c>
      <c r="W60" s="40">
        <v>1551.05</v>
      </c>
      <c r="X60" s="40">
        <v>1519.31</v>
      </c>
      <c r="Y60" s="40">
        <v>1174.3399999999999</v>
      </c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x14ac:dyDescent="0.25">
      <c r="A61" s="52">
        <v>13</v>
      </c>
      <c r="B61" s="40">
        <v>1195.23</v>
      </c>
      <c r="C61" s="40">
        <v>1094.67</v>
      </c>
      <c r="D61" s="40">
        <v>1036.03</v>
      </c>
      <c r="E61" s="40">
        <v>982.44</v>
      </c>
      <c r="F61" s="40">
        <v>923.7</v>
      </c>
      <c r="G61" s="40">
        <v>967.09</v>
      </c>
      <c r="H61" s="40">
        <v>1038.8399999999999</v>
      </c>
      <c r="I61" s="40">
        <v>1036.99</v>
      </c>
      <c r="J61" s="40">
        <v>1339.1599999999999</v>
      </c>
      <c r="K61" s="40">
        <v>1452.78</v>
      </c>
      <c r="L61" s="40">
        <v>1626.75</v>
      </c>
      <c r="M61" s="40">
        <v>1633.59</v>
      </c>
      <c r="N61" s="40">
        <v>1708.47</v>
      </c>
      <c r="O61" s="40">
        <v>1717.82</v>
      </c>
      <c r="P61" s="40">
        <v>1714.1599999999999</v>
      </c>
      <c r="Q61" s="40">
        <v>1628.7</v>
      </c>
      <c r="R61" s="40">
        <v>1627.74</v>
      </c>
      <c r="S61" s="40">
        <v>1601.8</v>
      </c>
      <c r="T61" s="40">
        <v>1592.1499999999999</v>
      </c>
      <c r="U61" s="40">
        <v>1530.3999999999999</v>
      </c>
      <c r="V61" s="40">
        <v>1557.29</v>
      </c>
      <c r="W61" s="40">
        <v>1607.49</v>
      </c>
      <c r="X61" s="40">
        <v>1622.3899999999999</v>
      </c>
      <c r="Y61" s="40">
        <v>1278.55</v>
      </c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x14ac:dyDescent="0.25">
      <c r="A62" s="52">
        <v>14</v>
      </c>
      <c r="B62" s="40">
        <v>1091.04</v>
      </c>
      <c r="C62" s="40">
        <v>1018.6700000000001</v>
      </c>
      <c r="D62" s="40">
        <v>912.79000000000008</v>
      </c>
      <c r="E62" s="40">
        <v>855.59</v>
      </c>
      <c r="F62" s="40">
        <v>699.96</v>
      </c>
      <c r="G62" s="40">
        <v>849.44</v>
      </c>
      <c r="H62" s="40">
        <v>905.46</v>
      </c>
      <c r="I62" s="40">
        <v>952.0100000000001</v>
      </c>
      <c r="J62" s="40">
        <v>1123.05</v>
      </c>
      <c r="K62" s="40">
        <v>1318.51</v>
      </c>
      <c r="L62" s="40">
        <v>1416.1799999999998</v>
      </c>
      <c r="M62" s="40">
        <v>1432.83</v>
      </c>
      <c r="N62" s="40">
        <v>1433.1499999999999</v>
      </c>
      <c r="O62" s="40">
        <v>1441.28</v>
      </c>
      <c r="P62" s="40">
        <v>1441.76</v>
      </c>
      <c r="Q62" s="40">
        <v>1434.44</v>
      </c>
      <c r="R62" s="40">
        <v>1428.01</v>
      </c>
      <c r="S62" s="40">
        <v>1426.99</v>
      </c>
      <c r="T62" s="40">
        <v>1426.82</v>
      </c>
      <c r="U62" s="40">
        <v>1412.9099999999999</v>
      </c>
      <c r="V62" s="40">
        <v>1470.46</v>
      </c>
      <c r="W62" s="40">
        <v>1546.8799999999999</v>
      </c>
      <c r="X62" s="40">
        <v>1503.6399999999999</v>
      </c>
      <c r="Y62" s="40">
        <v>1203.02</v>
      </c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x14ac:dyDescent="0.25">
      <c r="A63" s="52">
        <v>15</v>
      </c>
      <c r="B63" s="40">
        <v>1109.6600000000001</v>
      </c>
      <c r="C63" s="40">
        <v>936.45</v>
      </c>
      <c r="D63" s="40">
        <v>819.42000000000007</v>
      </c>
      <c r="E63" s="40">
        <v>735.24</v>
      </c>
      <c r="F63" s="40">
        <v>178.77</v>
      </c>
      <c r="G63" s="40">
        <v>179.24</v>
      </c>
      <c r="H63" s="40">
        <v>777.94</v>
      </c>
      <c r="I63" s="40">
        <v>1038.94</v>
      </c>
      <c r="J63" s="40">
        <v>1279.48</v>
      </c>
      <c r="K63" s="40">
        <v>1457.53</v>
      </c>
      <c r="L63" s="40">
        <v>1515.1699999999998</v>
      </c>
      <c r="M63" s="40">
        <v>1503.69</v>
      </c>
      <c r="N63" s="40">
        <v>1477.61</v>
      </c>
      <c r="O63" s="40">
        <v>1513.54</v>
      </c>
      <c r="P63" s="40">
        <v>1558.06</v>
      </c>
      <c r="Q63" s="40">
        <v>1526.08</v>
      </c>
      <c r="R63" s="40">
        <v>1554.1699999999998</v>
      </c>
      <c r="S63" s="40">
        <v>1494.44</v>
      </c>
      <c r="T63" s="40">
        <v>1441.1499999999999</v>
      </c>
      <c r="U63" s="40">
        <v>1316.07</v>
      </c>
      <c r="V63" s="40">
        <v>1332.3799999999999</v>
      </c>
      <c r="W63" s="40">
        <v>1441.77</v>
      </c>
      <c r="X63" s="40">
        <v>1259.9099999999999</v>
      </c>
      <c r="Y63" s="40">
        <v>1037.78</v>
      </c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x14ac:dyDescent="0.25">
      <c r="A64" s="52">
        <v>16</v>
      </c>
      <c r="B64" s="40">
        <v>866.86</v>
      </c>
      <c r="C64" s="40">
        <v>826.13000000000011</v>
      </c>
      <c r="D64" s="40">
        <v>266.19</v>
      </c>
      <c r="E64" s="40">
        <v>174.35000000000002</v>
      </c>
      <c r="F64" s="40">
        <v>176.89000000000001</v>
      </c>
      <c r="G64" s="40">
        <v>251.82</v>
      </c>
      <c r="H64" s="40">
        <v>702.37</v>
      </c>
      <c r="I64" s="40">
        <v>999.07</v>
      </c>
      <c r="J64" s="40">
        <v>1299.28</v>
      </c>
      <c r="K64" s="40">
        <v>1445.99</v>
      </c>
      <c r="L64" s="40">
        <v>1508.81</v>
      </c>
      <c r="M64" s="40">
        <v>1532.09</v>
      </c>
      <c r="N64" s="40">
        <v>1506.47</v>
      </c>
      <c r="O64" s="40">
        <v>1541.47</v>
      </c>
      <c r="P64" s="40">
        <v>1564.6499999999999</v>
      </c>
      <c r="Q64" s="40">
        <v>1532.37</v>
      </c>
      <c r="R64" s="40">
        <v>1550.9199999999998</v>
      </c>
      <c r="S64" s="40">
        <v>1530.21</v>
      </c>
      <c r="T64" s="40">
        <v>1477.37</v>
      </c>
      <c r="U64" s="40">
        <v>1368.34</v>
      </c>
      <c r="V64" s="40">
        <v>1353.1299999999999</v>
      </c>
      <c r="W64" s="40">
        <v>1434.82</v>
      </c>
      <c r="X64" s="40">
        <v>1288.05</v>
      </c>
      <c r="Y64" s="40">
        <v>1024.73</v>
      </c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x14ac:dyDescent="0.25">
      <c r="A65" s="52">
        <v>17</v>
      </c>
      <c r="B65" s="40">
        <v>952.56000000000006</v>
      </c>
      <c r="C65" s="40">
        <v>709.15000000000009</v>
      </c>
      <c r="D65" s="40">
        <v>604.38</v>
      </c>
      <c r="E65" s="40">
        <v>174.35000000000002</v>
      </c>
      <c r="F65" s="40">
        <v>176.17000000000002</v>
      </c>
      <c r="G65" s="40">
        <v>594.73</v>
      </c>
      <c r="H65" s="40">
        <v>911.09</v>
      </c>
      <c r="I65" s="40">
        <v>958.25000000000011</v>
      </c>
      <c r="J65" s="40">
        <v>1320.2</v>
      </c>
      <c r="K65" s="40">
        <v>1484.78</v>
      </c>
      <c r="L65" s="40">
        <v>1568.3799999999999</v>
      </c>
      <c r="M65" s="40">
        <v>1565.79</v>
      </c>
      <c r="N65" s="40">
        <v>1550.05</v>
      </c>
      <c r="O65" s="40">
        <v>1568.49</v>
      </c>
      <c r="P65" s="40">
        <v>1603.6</v>
      </c>
      <c r="Q65" s="40">
        <v>1584.77</v>
      </c>
      <c r="R65" s="40">
        <v>1646.9299999999998</v>
      </c>
      <c r="S65" s="40">
        <v>1582.51</v>
      </c>
      <c r="T65" s="40">
        <v>1507</v>
      </c>
      <c r="U65" s="40">
        <v>1350.74</v>
      </c>
      <c r="V65" s="40">
        <v>1407.24</v>
      </c>
      <c r="W65" s="40">
        <v>1443.51</v>
      </c>
      <c r="X65" s="40">
        <v>1319.12</v>
      </c>
      <c r="Y65" s="40">
        <v>1051.44</v>
      </c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x14ac:dyDescent="0.25">
      <c r="A66" s="52">
        <v>18</v>
      </c>
      <c r="B66" s="40">
        <v>967.04000000000008</v>
      </c>
      <c r="C66" s="40">
        <v>839.37</v>
      </c>
      <c r="D66" s="40">
        <v>671.55000000000007</v>
      </c>
      <c r="E66" s="40">
        <v>589.71</v>
      </c>
      <c r="F66" s="40">
        <v>611.07000000000005</v>
      </c>
      <c r="G66" s="40">
        <v>818.17000000000007</v>
      </c>
      <c r="H66" s="40">
        <v>975.7700000000001</v>
      </c>
      <c r="I66" s="40">
        <v>1096.3900000000001</v>
      </c>
      <c r="J66" s="40">
        <v>1400.5</v>
      </c>
      <c r="K66" s="40">
        <v>1532.3999999999999</v>
      </c>
      <c r="L66" s="40">
        <v>1628.07</v>
      </c>
      <c r="M66" s="40">
        <v>1608.1299999999999</v>
      </c>
      <c r="N66" s="40">
        <v>1588.1299999999999</v>
      </c>
      <c r="O66" s="40">
        <v>1621.79</v>
      </c>
      <c r="P66" s="40">
        <v>1622.96</v>
      </c>
      <c r="Q66" s="40">
        <v>1627.58</v>
      </c>
      <c r="R66" s="40">
        <v>1657.1499999999999</v>
      </c>
      <c r="S66" s="40">
        <v>1618.3899999999999</v>
      </c>
      <c r="T66" s="40">
        <v>1552.4099999999999</v>
      </c>
      <c r="U66" s="40">
        <v>1411.7</v>
      </c>
      <c r="V66" s="40">
        <v>1410.53</v>
      </c>
      <c r="W66" s="40">
        <v>1512.9199999999998</v>
      </c>
      <c r="X66" s="40">
        <v>1406.9099999999999</v>
      </c>
      <c r="Y66" s="40">
        <v>1080.29</v>
      </c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x14ac:dyDescent="0.25">
      <c r="A67" s="52">
        <v>19</v>
      </c>
      <c r="B67" s="40">
        <v>884.3900000000001</v>
      </c>
      <c r="C67" s="40">
        <v>624.86</v>
      </c>
      <c r="D67" s="40">
        <v>600.17000000000007</v>
      </c>
      <c r="E67" s="40">
        <v>277.55</v>
      </c>
      <c r="F67" s="40">
        <v>279.60000000000002</v>
      </c>
      <c r="G67" s="40">
        <v>639.21</v>
      </c>
      <c r="H67" s="40">
        <v>888.29000000000008</v>
      </c>
      <c r="I67" s="40">
        <v>1021.3800000000001</v>
      </c>
      <c r="J67" s="40">
        <v>1370.1499999999999</v>
      </c>
      <c r="K67" s="40">
        <v>1473.75</v>
      </c>
      <c r="L67" s="40">
        <v>1588.25</v>
      </c>
      <c r="M67" s="40">
        <v>1590.35</v>
      </c>
      <c r="N67" s="40">
        <v>1583.25</v>
      </c>
      <c r="O67" s="40">
        <v>1595.3999999999999</v>
      </c>
      <c r="P67" s="40">
        <v>1577.71</v>
      </c>
      <c r="Q67" s="40">
        <v>1514.6599999999999</v>
      </c>
      <c r="R67" s="40">
        <v>1520.27</v>
      </c>
      <c r="S67" s="40">
        <v>1544.1499999999999</v>
      </c>
      <c r="T67" s="40">
        <v>1552.3999999999999</v>
      </c>
      <c r="U67" s="40">
        <v>1486.32</v>
      </c>
      <c r="V67" s="40">
        <v>1481.6599999999999</v>
      </c>
      <c r="W67" s="40">
        <v>1564.61</v>
      </c>
      <c r="X67" s="40">
        <v>1417.9299999999998</v>
      </c>
      <c r="Y67" s="40">
        <v>1139.53</v>
      </c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x14ac:dyDescent="0.25">
      <c r="A68" s="52">
        <v>20</v>
      </c>
      <c r="B68" s="40">
        <v>1056.68</v>
      </c>
      <c r="C68" s="40">
        <v>960.86</v>
      </c>
      <c r="D68" s="40">
        <v>905.85</v>
      </c>
      <c r="E68" s="40">
        <v>881.5200000000001</v>
      </c>
      <c r="F68" s="40">
        <v>848.87</v>
      </c>
      <c r="G68" s="40">
        <v>869.40000000000009</v>
      </c>
      <c r="H68" s="40">
        <v>907.03000000000009</v>
      </c>
      <c r="I68" s="40">
        <v>885.6</v>
      </c>
      <c r="J68" s="40">
        <v>1228.57</v>
      </c>
      <c r="K68" s="40">
        <v>1456.29</v>
      </c>
      <c r="L68" s="40">
        <v>1528.26</v>
      </c>
      <c r="M68" s="40">
        <v>1561.1399999999999</v>
      </c>
      <c r="N68" s="40">
        <v>1564.53</v>
      </c>
      <c r="O68" s="40">
        <v>1581.8799999999999</v>
      </c>
      <c r="P68" s="40">
        <v>1602.87</v>
      </c>
      <c r="Q68" s="40">
        <v>1586.49</v>
      </c>
      <c r="R68" s="40">
        <v>1581.52</v>
      </c>
      <c r="S68" s="40">
        <v>1568.78</v>
      </c>
      <c r="T68" s="40">
        <v>1553.94</v>
      </c>
      <c r="U68" s="40">
        <v>1476.58</v>
      </c>
      <c r="V68" s="40">
        <v>1440.01</v>
      </c>
      <c r="W68" s="40">
        <v>1484.62</v>
      </c>
      <c r="X68" s="40">
        <v>1429.2</v>
      </c>
      <c r="Y68" s="40">
        <v>1132.26</v>
      </c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x14ac:dyDescent="0.25">
      <c r="A69" s="52">
        <v>21</v>
      </c>
      <c r="B69" s="40">
        <v>922.49</v>
      </c>
      <c r="C69" s="40">
        <v>805.5100000000001</v>
      </c>
      <c r="D69" s="40">
        <v>865.12</v>
      </c>
      <c r="E69" s="40">
        <v>832.7</v>
      </c>
      <c r="F69" s="40">
        <v>581.21</v>
      </c>
      <c r="G69" s="40">
        <v>590.36</v>
      </c>
      <c r="H69" s="40">
        <v>422.08000000000004</v>
      </c>
      <c r="I69" s="40">
        <v>436.33000000000004</v>
      </c>
      <c r="J69" s="40">
        <v>1024.93</v>
      </c>
      <c r="K69" s="40">
        <v>1315.1299999999999</v>
      </c>
      <c r="L69" s="40">
        <v>1362.26</v>
      </c>
      <c r="M69" s="40">
        <v>1429.78</v>
      </c>
      <c r="N69" s="40">
        <v>1444.51</v>
      </c>
      <c r="O69" s="40">
        <v>1448.37</v>
      </c>
      <c r="P69" s="40">
        <v>1444.09</v>
      </c>
      <c r="Q69" s="40">
        <v>1365.85</v>
      </c>
      <c r="R69" s="40">
        <v>1355.78</v>
      </c>
      <c r="S69" s="40">
        <v>1345.32</v>
      </c>
      <c r="T69" s="40">
        <v>1341.81</v>
      </c>
      <c r="U69" s="40">
        <v>1321.05</v>
      </c>
      <c r="V69" s="40">
        <v>1346.03</v>
      </c>
      <c r="W69" s="40">
        <v>1397.74</v>
      </c>
      <c r="X69" s="40">
        <v>1375.94</v>
      </c>
      <c r="Y69" s="40">
        <v>1073.28</v>
      </c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x14ac:dyDescent="0.25">
      <c r="A70" s="52">
        <v>22</v>
      </c>
      <c r="B70" s="40">
        <v>1035.97</v>
      </c>
      <c r="C70" s="40">
        <v>883.35</v>
      </c>
      <c r="D70" s="40">
        <v>801.66000000000008</v>
      </c>
      <c r="E70" s="40">
        <v>742.63000000000011</v>
      </c>
      <c r="F70" s="40">
        <v>534.88</v>
      </c>
      <c r="G70" s="40">
        <v>600.70000000000005</v>
      </c>
      <c r="H70" s="40">
        <v>958.09</v>
      </c>
      <c r="I70" s="40">
        <v>1072.99</v>
      </c>
      <c r="J70" s="40">
        <v>1384.47</v>
      </c>
      <c r="K70" s="40">
        <v>1541.32</v>
      </c>
      <c r="L70" s="40">
        <v>1563.6399999999999</v>
      </c>
      <c r="M70" s="40">
        <v>1571.82</v>
      </c>
      <c r="N70" s="40">
        <v>1573.1299999999999</v>
      </c>
      <c r="O70" s="40">
        <v>1662.27</v>
      </c>
      <c r="P70" s="40">
        <v>1584.9099999999999</v>
      </c>
      <c r="Q70" s="40">
        <v>1566.24</v>
      </c>
      <c r="R70" s="40">
        <v>1582.04</v>
      </c>
      <c r="S70" s="40">
        <v>1581.84</v>
      </c>
      <c r="T70" s="40">
        <v>1567.57</v>
      </c>
      <c r="U70" s="40">
        <v>1419.03</v>
      </c>
      <c r="V70" s="40">
        <v>1478.36</v>
      </c>
      <c r="W70" s="40">
        <v>1571.04</v>
      </c>
      <c r="X70" s="40">
        <v>1360.69</v>
      </c>
      <c r="Y70" s="40">
        <v>1083.6099999999999</v>
      </c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x14ac:dyDescent="0.25">
      <c r="A71" s="52">
        <v>23</v>
      </c>
      <c r="B71" s="40">
        <v>931.18000000000006</v>
      </c>
      <c r="C71" s="40">
        <v>859.78000000000009</v>
      </c>
      <c r="D71" s="40">
        <v>785.5200000000001</v>
      </c>
      <c r="E71" s="40">
        <v>333.14</v>
      </c>
      <c r="F71" s="40">
        <v>277.19</v>
      </c>
      <c r="G71" s="40">
        <v>493.97</v>
      </c>
      <c r="H71" s="40">
        <v>960.33</v>
      </c>
      <c r="I71" s="40">
        <v>1064.79</v>
      </c>
      <c r="J71" s="40">
        <v>1368.99</v>
      </c>
      <c r="K71" s="40">
        <v>1570.07</v>
      </c>
      <c r="L71" s="40">
        <v>1620.46</v>
      </c>
      <c r="M71" s="40">
        <v>1628.6499999999999</v>
      </c>
      <c r="N71" s="40">
        <v>1628.8799999999999</v>
      </c>
      <c r="O71" s="40">
        <v>1696.33</v>
      </c>
      <c r="P71" s="40">
        <v>1693.12</v>
      </c>
      <c r="Q71" s="40">
        <v>1537.6299999999999</v>
      </c>
      <c r="R71" s="40">
        <v>1671.4099999999999</v>
      </c>
      <c r="S71" s="40">
        <v>1651.1</v>
      </c>
      <c r="T71" s="40">
        <v>1535.1599999999999</v>
      </c>
      <c r="U71" s="40">
        <v>1459.55</v>
      </c>
      <c r="V71" s="40">
        <v>1472.02</v>
      </c>
      <c r="W71" s="40">
        <v>1686.26</v>
      </c>
      <c r="X71" s="40">
        <v>1452.49</v>
      </c>
      <c r="Y71" s="40">
        <v>1167.99</v>
      </c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x14ac:dyDescent="0.25">
      <c r="A72" s="52">
        <v>24</v>
      </c>
      <c r="B72" s="40">
        <v>1044.43</v>
      </c>
      <c r="C72" s="40">
        <v>888.34</v>
      </c>
      <c r="D72" s="40">
        <v>801.38000000000011</v>
      </c>
      <c r="E72" s="40">
        <v>788.96</v>
      </c>
      <c r="F72" s="40">
        <v>764.74</v>
      </c>
      <c r="G72" s="40">
        <v>766.46</v>
      </c>
      <c r="H72" s="40">
        <v>809.45</v>
      </c>
      <c r="I72" s="40">
        <v>909.25000000000011</v>
      </c>
      <c r="J72" s="40">
        <v>1079.3</v>
      </c>
      <c r="K72" s="40">
        <v>1321.1</v>
      </c>
      <c r="L72" s="40">
        <v>1471.79</v>
      </c>
      <c r="M72" s="40">
        <v>1481.1599999999999</v>
      </c>
      <c r="N72" s="40">
        <v>1482.02</v>
      </c>
      <c r="O72" s="40">
        <v>1495.09</v>
      </c>
      <c r="P72" s="40">
        <v>1570.69</v>
      </c>
      <c r="Q72" s="40">
        <v>1540.4099999999999</v>
      </c>
      <c r="R72" s="40">
        <v>1531.96</v>
      </c>
      <c r="S72" s="40">
        <v>1511.98</v>
      </c>
      <c r="T72" s="40">
        <v>1492.6599999999999</v>
      </c>
      <c r="U72" s="40">
        <v>1455.27</v>
      </c>
      <c r="V72" s="40">
        <v>1466.76</v>
      </c>
      <c r="W72" s="40">
        <v>1510.01</v>
      </c>
      <c r="X72" s="40">
        <v>1407.24</v>
      </c>
      <c r="Y72" s="40">
        <v>1113.97</v>
      </c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x14ac:dyDescent="0.25">
      <c r="A73" s="52">
        <v>25</v>
      </c>
      <c r="B73" s="40">
        <v>1076.6099999999999</v>
      </c>
      <c r="C73" s="40">
        <v>865.0100000000001</v>
      </c>
      <c r="D73" s="40">
        <v>855.69</v>
      </c>
      <c r="E73" s="40">
        <v>828.2700000000001</v>
      </c>
      <c r="F73" s="40">
        <v>812.46</v>
      </c>
      <c r="G73" s="40">
        <v>822.7700000000001</v>
      </c>
      <c r="H73" s="40">
        <v>963.63000000000011</v>
      </c>
      <c r="I73" s="40">
        <v>1073.78</v>
      </c>
      <c r="J73" s="40">
        <v>1360.1499999999999</v>
      </c>
      <c r="K73" s="40">
        <v>1494.99</v>
      </c>
      <c r="L73" s="40">
        <v>1592.9299999999998</v>
      </c>
      <c r="M73" s="40">
        <v>1622.19</v>
      </c>
      <c r="N73" s="40">
        <v>1604.48</v>
      </c>
      <c r="O73" s="40">
        <v>1636.07</v>
      </c>
      <c r="P73" s="40">
        <v>1617.8999999999999</v>
      </c>
      <c r="Q73" s="40">
        <v>1599.48</v>
      </c>
      <c r="R73" s="40">
        <v>1678.81</v>
      </c>
      <c r="S73" s="40">
        <v>1606.47</v>
      </c>
      <c r="T73" s="40">
        <v>1555.1599999999999</v>
      </c>
      <c r="U73" s="40">
        <v>1291.02</v>
      </c>
      <c r="V73" s="40">
        <v>1286.4199999999998</v>
      </c>
      <c r="W73" s="40">
        <v>1547.81</v>
      </c>
      <c r="X73" s="40">
        <v>1330.9299999999998</v>
      </c>
      <c r="Y73" s="40">
        <v>1131.6199999999999</v>
      </c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x14ac:dyDescent="0.25">
      <c r="A74" s="52">
        <v>26</v>
      </c>
      <c r="B74" s="40">
        <v>1082.8699999999999</v>
      </c>
      <c r="C74" s="40">
        <v>937.25000000000011</v>
      </c>
      <c r="D74" s="40">
        <v>875.15000000000009</v>
      </c>
      <c r="E74" s="40">
        <v>809.12</v>
      </c>
      <c r="F74" s="40">
        <v>810.6</v>
      </c>
      <c r="G74" s="40">
        <v>890.75000000000011</v>
      </c>
      <c r="H74" s="40">
        <v>1011.84</v>
      </c>
      <c r="I74" s="40">
        <v>1103.19</v>
      </c>
      <c r="J74" s="40">
        <v>1329.52</v>
      </c>
      <c r="K74" s="40">
        <v>1485.96</v>
      </c>
      <c r="L74" s="40">
        <v>1571.1699999999998</v>
      </c>
      <c r="M74" s="40">
        <v>1571.58</v>
      </c>
      <c r="N74" s="40">
        <v>1557.1299999999999</v>
      </c>
      <c r="O74" s="40">
        <v>1552.31</v>
      </c>
      <c r="P74" s="40">
        <v>1568.74</v>
      </c>
      <c r="Q74" s="40">
        <v>1568.21</v>
      </c>
      <c r="R74" s="40">
        <v>1686.8999999999999</v>
      </c>
      <c r="S74" s="40">
        <v>1665.3</v>
      </c>
      <c r="T74" s="40">
        <v>1602.08</v>
      </c>
      <c r="U74" s="40">
        <v>1479.1599999999999</v>
      </c>
      <c r="V74" s="40">
        <v>1439.25</v>
      </c>
      <c r="W74" s="40">
        <v>1624.83</v>
      </c>
      <c r="X74" s="40">
        <v>1516.22</v>
      </c>
      <c r="Y74" s="40">
        <v>1204.1599999999999</v>
      </c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x14ac:dyDescent="0.25">
      <c r="A75" s="52">
        <v>27</v>
      </c>
      <c r="B75" s="40">
        <v>1321</v>
      </c>
      <c r="C75" s="40">
        <v>949.72</v>
      </c>
      <c r="D75" s="40">
        <v>944.32</v>
      </c>
      <c r="E75" s="40">
        <v>898.67000000000007</v>
      </c>
      <c r="F75" s="40">
        <v>883.04000000000008</v>
      </c>
      <c r="G75" s="40">
        <v>844.83</v>
      </c>
      <c r="H75" s="40">
        <v>759.82</v>
      </c>
      <c r="I75" s="40">
        <v>1065.6600000000001</v>
      </c>
      <c r="J75" s="40">
        <v>1330.1499999999999</v>
      </c>
      <c r="K75" s="40">
        <v>1578.6799999999998</v>
      </c>
      <c r="L75" s="40">
        <v>1604.8999999999999</v>
      </c>
      <c r="M75" s="40">
        <v>1615.71</v>
      </c>
      <c r="N75" s="40">
        <v>1609.6399999999999</v>
      </c>
      <c r="O75" s="40">
        <v>1616.79</v>
      </c>
      <c r="P75" s="40">
        <v>1632.86</v>
      </c>
      <c r="Q75" s="40">
        <v>1644.53</v>
      </c>
      <c r="R75" s="40">
        <v>1631.31</v>
      </c>
      <c r="S75" s="40">
        <v>1626.57</v>
      </c>
      <c r="T75" s="40">
        <v>1592.4299999999998</v>
      </c>
      <c r="U75" s="40">
        <v>1553.69</v>
      </c>
      <c r="V75" s="40">
        <v>1527.72</v>
      </c>
      <c r="W75" s="40">
        <v>1555.54</v>
      </c>
      <c r="X75" s="40">
        <v>1528.76</v>
      </c>
      <c r="Y75" s="40">
        <v>1260.94</v>
      </c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x14ac:dyDescent="0.25">
      <c r="A76" s="52">
        <v>28</v>
      </c>
      <c r="B76" s="40">
        <v>1109.8499999999999</v>
      </c>
      <c r="C76" s="40">
        <v>897.30000000000007</v>
      </c>
      <c r="D76" s="40">
        <v>867.98</v>
      </c>
      <c r="E76" s="40">
        <v>862.79000000000008</v>
      </c>
      <c r="F76" s="40">
        <v>844.71</v>
      </c>
      <c r="G76" s="40">
        <v>849.04000000000008</v>
      </c>
      <c r="H76" s="40">
        <v>650.67000000000007</v>
      </c>
      <c r="I76" s="40">
        <v>915.7700000000001</v>
      </c>
      <c r="J76" s="40">
        <v>1074.58</v>
      </c>
      <c r="K76" s="40">
        <v>1367.4099999999999</v>
      </c>
      <c r="L76" s="40">
        <v>1486.84</v>
      </c>
      <c r="M76" s="40">
        <v>1531.19</v>
      </c>
      <c r="N76" s="40">
        <v>1531.99</v>
      </c>
      <c r="O76" s="40">
        <v>1554.72</v>
      </c>
      <c r="P76" s="40">
        <v>1557.9299999999998</v>
      </c>
      <c r="Q76" s="40">
        <v>1556.74</v>
      </c>
      <c r="R76" s="40">
        <v>1543.72</v>
      </c>
      <c r="S76" s="40">
        <v>1486.01</v>
      </c>
      <c r="T76" s="40">
        <v>1478.6499999999999</v>
      </c>
      <c r="U76" s="40">
        <v>1448.87</v>
      </c>
      <c r="V76" s="40">
        <v>1444.05</v>
      </c>
      <c r="W76" s="40">
        <v>1466.59</v>
      </c>
      <c r="X76" s="40">
        <v>1456.6799999999998</v>
      </c>
      <c r="Y76" s="40">
        <v>1152.57</v>
      </c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77" spans="1:49" x14ac:dyDescent="0.25">
      <c r="A77" s="52">
        <v>29</v>
      </c>
      <c r="B77" s="40">
        <v>1111.6300000000001</v>
      </c>
      <c r="C77" s="40">
        <v>985.56000000000006</v>
      </c>
      <c r="D77" s="40">
        <v>956.34</v>
      </c>
      <c r="E77" s="40">
        <v>930.94</v>
      </c>
      <c r="F77" s="40">
        <v>911.96</v>
      </c>
      <c r="G77" s="40">
        <v>923.44</v>
      </c>
      <c r="H77" s="40">
        <v>1034.78</v>
      </c>
      <c r="I77" s="40">
        <v>1154.17</v>
      </c>
      <c r="J77" s="40">
        <v>1394.6599999999999</v>
      </c>
      <c r="K77" s="40">
        <v>1565.9299999999998</v>
      </c>
      <c r="L77" s="40">
        <v>1593.9099999999999</v>
      </c>
      <c r="M77" s="40">
        <v>1588.47</v>
      </c>
      <c r="N77" s="40">
        <v>1563.8899999999999</v>
      </c>
      <c r="O77" s="40">
        <v>1625.79</v>
      </c>
      <c r="P77" s="40">
        <v>1652.46</v>
      </c>
      <c r="Q77" s="40">
        <v>1664.12</v>
      </c>
      <c r="R77" s="40">
        <v>1768.9199999999998</v>
      </c>
      <c r="S77" s="40">
        <v>1672.71</v>
      </c>
      <c r="T77" s="40">
        <v>1594.72</v>
      </c>
      <c r="U77" s="40">
        <v>1398.53</v>
      </c>
      <c r="V77" s="40">
        <v>1390.2</v>
      </c>
      <c r="W77" s="40">
        <v>1534.57</v>
      </c>
      <c r="X77" s="40">
        <v>1338.1599999999999</v>
      </c>
      <c r="Y77" s="40">
        <v>1103.57</v>
      </c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1:49" x14ac:dyDescent="0.25">
      <c r="A78" s="52">
        <v>30</v>
      </c>
      <c r="B78" s="40">
        <v>1081.9000000000001</v>
      </c>
      <c r="C78" s="40">
        <v>977.7</v>
      </c>
      <c r="D78" s="40">
        <v>871.5200000000001</v>
      </c>
      <c r="E78" s="40">
        <v>846.5100000000001</v>
      </c>
      <c r="F78" s="40">
        <v>831.8900000000001</v>
      </c>
      <c r="G78" s="40">
        <v>868.47</v>
      </c>
      <c r="H78" s="40">
        <v>1045.3</v>
      </c>
      <c r="I78" s="40">
        <v>1247.3</v>
      </c>
      <c r="J78" s="40">
        <v>1380.97</v>
      </c>
      <c r="K78" s="40">
        <v>1537.44</v>
      </c>
      <c r="L78" s="40">
        <v>1790.62</v>
      </c>
      <c r="M78" s="40">
        <v>1810.58</v>
      </c>
      <c r="N78" s="40">
        <v>1696.3999999999999</v>
      </c>
      <c r="O78" s="40">
        <v>1715.02</v>
      </c>
      <c r="P78" s="40">
        <v>1621.78</v>
      </c>
      <c r="Q78" s="40">
        <v>1625.27</v>
      </c>
      <c r="R78" s="40">
        <v>1698.4099999999999</v>
      </c>
      <c r="S78" s="40">
        <v>1641.83</v>
      </c>
      <c r="T78" s="40">
        <v>1561.25</v>
      </c>
      <c r="U78" s="40">
        <v>1468.1699999999998</v>
      </c>
      <c r="V78" s="40">
        <v>1415.78</v>
      </c>
      <c r="W78" s="40">
        <v>1509.78</v>
      </c>
      <c r="X78" s="40">
        <v>1436.94</v>
      </c>
      <c r="Y78" s="40">
        <v>1229.7</v>
      </c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</row>
    <row r="79" spans="1:49" x14ac:dyDescent="0.25">
      <c r="A79" s="52">
        <v>31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</row>
    <row r="80" spans="1:49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</row>
    <row r="81" spans="1:49" ht="24" customHeight="1" x14ac:dyDescent="0.25">
      <c r="A81" s="102" t="s">
        <v>80</v>
      </c>
      <c r="B81" s="103" t="s">
        <v>141</v>
      </c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</row>
    <row r="82" spans="1:49" ht="22.5" customHeight="1" x14ac:dyDescent="0.25">
      <c r="A82" s="102"/>
      <c r="B82" s="18" t="s">
        <v>82</v>
      </c>
      <c r="C82" s="18" t="s">
        <v>83</v>
      </c>
      <c r="D82" s="18" t="s">
        <v>84</v>
      </c>
      <c r="E82" s="18" t="s">
        <v>85</v>
      </c>
      <c r="F82" s="18" t="s">
        <v>86</v>
      </c>
      <c r="G82" s="18" t="s">
        <v>87</v>
      </c>
      <c r="H82" s="18" t="s">
        <v>88</v>
      </c>
      <c r="I82" s="18" t="s">
        <v>89</v>
      </c>
      <c r="J82" s="18" t="s">
        <v>90</v>
      </c>
      <c r="K82" s="18" t="s">
        <v>91</v>
      </c>
      <c r="L82" s="18" t="s">
        <v>92</v>
      </c>
      <c r="M82" s="18" t="s">
        <v>93</v>
      </c>
      <c r="N82" s="18" t="s">
        <v>94</v>
      </c>
      <c r="O82" s="18" t="s">
        <v>95</v>
      </c>
      <c r="P82" s="18" t="s">
        <v>96</v>
      </c>
      <c r="Q82" s="18" t="s">
        <v>97</v>
      </c>
      <c r="R82" s="18" t="s">
        <v>98</v>
      </c>
      <c r="S82" s="18" t="s">
        <v>99</v>
      </c>
      <c r="T82" s="18" t="s">
        <v>100</v>
      </c>
      <c r="U82" s="18" t="s">
        <v>101</v>
      </c>
      <c r="V82" s="18" t="s">
        <v>102</v>
      </c>
      <c r="W82" s="18" t="s">
        <v>103</v>
      </c>
      <c r="X82" s="18" t="s">
        <v>104</v>
      </c>
      <c r="Y82" s="18" t="s">
        <v>105</v>
      </c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</row>
    <row r="83" spans="1:49" x14ac:dyDescent="0.25">
      <c r="A83" s="52">
        <v>1</v>
      </c>
      <c r="B83" s="40">
        <v>997.47</v>
      </c>
      <c r="C83" s="40">
        <v>910.47</v>
      </c>
      <c r="D83" s="40">
        <v>862.85</v>
      </c>
      <c r="E83" s="40">
        <v>792.2600000000001</v>
      </c>
      <c r="F83" s="40">
        <v>767.7</v>
      </c>
      <c r="G83" s="40">
        <v>807.86</v>
      </c>
      <c r="H83" s="40">
        <v>1019.62</v>
      </c>
      <c r="I83" s="40">
        <v>1177.93</v>
      </c>
      <c r="J83" s="40">
        <v>1541.28</v>
      </c>
      <c r="K83" s="40">
        <v>1504.62</v>
      </c>
      <c r="L83" s="40">
        <v>1573.99</v>
      </c>
      <c r="M83" s="40">
        <v>1532.62</v>
      </c>
      <c r="N83" s="40">
        <v>1503.1599999999999</v>
      </c>
      <c r="O83" s="40">
        <v>1581.74</v>
      </c>
      <c r="P83" s="40">
        <v>1559.99</v>
      </c>
      <c r="Q83" s="40">
        <v>1500.97</v>
      </c>
      <c r="R83" s="40">
        <v>1448.6699999999998</v>
      </c>
      <c r="S83" s="40">
        <v>1364.8999999999999</v>
      </c>
      <c r="T83" s="40">
        <v>1320.7</v>
      </c>
      <c r="U83" s="40">
        <v>1212.1699999999998</v>
      </c>
      <c r="V83" s="40">
        <v>1182.47</v>
      </c>
      <c r="W83" s="40">
        <v>1360.3799999999999</v>
      </c>
      <c r="X83" s="40">
        <v>1179.4000000000001</v>
      </c>
      <c r="Y83" s="40">
        <v>1015.6400000000001</v>
      </c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</row>
    <row r="84" spans="1:49" x14ac:dyDescent="0.25">
      <c r="A84" s="52">
        <v>2</v>
      </c>
      <c r="B84" s="40">
        <v>937.86</v>
      </c>
      <c r="C84" s="40">
        <v>792.82</v>
      </c>
      <c r="D84" s="40">
        <v>174.4</v>
      </c>
      <c r="E84" s="40">
        <v>174.35000000000002</v>
      </c>
      <c r="F84" s="40">
        <v>175.9</v>
      </c>
      <c r="G84" s="40">
        <v>695.68000000000006</v>
      </c>
      <c r="H84" s="40">
        <v>921.88000000000011</v>
      </c>
      <c r="I84" s="40">
        <v>1109.98</v>
      </c>
      <c r="J84" s="40">
        <v>1221.58</v>
      </c>
      <c r="K84" s="40">
        <v>1337.71</v>
      </c>
      <c r="L84" s="40">
        <v>1431.4099999999999</v>
      </c>
      <c r="M84" s="40">
        <v>1390.6799999999998</v>
      </c>
      <c r="N84" s="40">
        <v>1360.09</v>
      </c>
      <c r="O84" s="40">
        <v>1483.98</v>
      </c>
      <c r="P84" s="40">
        <v>1470.6699999999998</v>
      </c>
      <c r="Q84" s="40">
        <v>1432.4299999999998</v>
      </c>
      <c r="R84" s="40">
        <v>1375.51</v>
      </c>
      <c r="S84" s="40">
        <v>1315.58</v>
      </c>
      <c r="T84" s="40">
        <v>1236.5</v>
      </c>
      <c r="U84" s="40">
        <v>1182.6199999999999</v>
      </c>
      <c r="V84" s="40">
        <v>1191.1299999999999</v>
      </c>
      <c r="W84" s="40">
        <v>1277.77</v>
      </c>
      <c r="X84" s="40">
        <v>1195.75</v>
      </c>
      <c r="Y84" s="40">
        <v>1054.4100000000001</v>
      </c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</row>
    <row r="85" spans="1:49" x14ac:dyDescent="0.25">
      <c r="A85" s="52">
        <v>3</v>
      </c>
      <c r="B85" s="40">
        <v>927.7700000000001</v>
      </c>
      <c r="C85" s="40">
        <v>870.7600000000001</v>
      </c>
      <c r="D85" s="40">
        <v>687.29000000000008</v>
      </c>
      <c r="E85" s="40">
        <v>175.99</v>
      </c>
      <c r="F85" s="40">
        <v>175.91000000000003</v>
      </c>
      <c r="G85" s="40">
        <v>723.05000000000007</v>
      </c>
      <c r="H85" s="40">
        <v>1027.42</v>
      </c>
      <c r="I85" s="40">
        <v>1156.19</v>
      </c>
      <c r="J85" s="40">
        <v>1450.81</v>
      </c>
      <c r="K85" s="40">
        <v>1542.05</v>
      </c>
      <c r="L85" s="40">
        <v>1608.5</v>
      </c>
      <c r="M85" s="40">
        <v>1613.19</v>
      </c>
      <c r="N85" s="40">
        <v>1550.84</v>
      </c>
      <c r="O85" s="40">
        <v>1622.33</v>
      </c>
      <c r="P85" s="40">
        <v>1585.3899999999999</v>
      </c>
      <c r="Q85" s="40">
        <v>1525.4099999999999</v>
      </c>
      <c r="R85" s="40">
        <v>1526</v>
      </c>
      <c r="S85" s="40">
        <v>1508.21</v>
      </c>
      <c r="T85" s="40">
        <v>1439.33</v>
      </c>
      <c r="U85" s="40">
        <v>1338.6799999999998</v>
      </c>
      <c r="V85" s="40">
        <v>1282.1699999999998</v>
      </c>
      <c r="W85" s="40">
        <v>1400.22</v>
      </c>
      <c r="X85" s="40">
        <v>1386.37</v>
      </c>
      <c r="Y85" s="40">
        <v>1087.0899999999999</v>
      </c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</row>
    <row r="86" spans="1:49" x14ac:dyDescent="0.25">
      <c r="A86" s="52">
        <v>4</v>
      </c>
      <c r="B86" s="40">
        <v>873.2</v>
      </c>
      <c r="C86" s="40">
        <v>808.19</v>
      </c>
      <c r="D86" s="40">
        <v>637.67000000000007</v>
      </c>
      <c r="E86" s="40">
        <v>205.47</v>
      </c>
      <c r="F86" s="40">
        <v>555.61</v>
      </c>
      <c r="G86" s="40">
        <v>664.62</v>
      </c>
      <c r="H86" s="40">
        <v>461.51</v>
      </c>
      <c r="I86" s="40">
        <v>902.2600000000001</v>
      </c>
      <c r="J86" s="40">
        <v>1110.1500000000001</v>
      </c>
      <c r="K86" s="40">
        <v>1166.92</v>
      </c>
      <c r="L86" s="40">
        <v>1231.28</v>
      </c>
      <c r="M86" s="40">
        <v>1189.31</v>
      </c>
      <c r="N86" s="40">
        <v>1162.95</v>
      </c>
      <c r="O86" s="40">
        <v>1185.5999999999999</v>
      </c>
      <c r="P86" s="40">
        <v>1162.49</v>
      </c>
      <c r="Q86" s="40">
        <v>1157.69</v>
      </c>
      <c r="R86" s="40">
        <v>1219.79</v>
      </c>
      <c r="S86" s="40">
        <v>1229.6499999999999</v>
      </c>
      <c r="T86" s="40">
        <v>1210.8799999999999</v>
      </c>
      <c r="U86" s="40">
        <v>1157.72</v>
      </c>
      <c r="V86" s="40">
        <v>1185.46</v>
      </c>
      <c r="W86" s="40">
        <v>1307.5999999999999</v>
      </c>
      <c r="X86" s="40">
        <v>1213.69</v>
      </c>
      <c r="Y86" s="40">
        <v>1066.31</v>
      </c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</row>
    <row r="87" spans="1:49" x14ac:dyDescent="0.25">
      <c r="A87" s="52">
        <v>5</v>
      </c>
      <c r="B87" s="40">
        <v>932.71</v>
      </c>
      <c r="C87" s="40">
        <v>827.07</v>
      </c>
      <c r="D87" s="40">
        <v>765.32</v>
      </c>
      <c r="E87" s="40">
        <v>601.6</v>
      </c>
      <c r="F87" s="40">
        <v>620.88</v>
      </c>
      <c r="G87" s="40">
        <v>728.75000000000011</v>
      </c>
      <c r="H87" s="40">
        <v>936.16000000000008</v>
      </c>
      <c r="I87" s="40">
        <v>1076.29</v>
      </c>
      <c r="J87" s="40">
        <v>1291.28</v>
      </c>
      <c r="K87" s="40">
        <v>1393.02</v>
      </c>
      <c r="L87" s="40">
        <v>1406.74</v>
      </c>
      <c r="M87" s="40">
        <v>1409.28</v>
      </c>
      <c r="N87" s="40">
        <v>1404.4199999999998</v>
      </c>
      <c r="O87" s="40">
        <v>1445.01</v>
      </c>
      <c r="P87" s="40">
        <v>1374.85</v>
      </c>
      <c r="Q87" s="40">
        <v>1317.99</v>
      </c>
      <c r="R87" s="40">
        <v>1479.82</v>
      </c>
      <c r="S87" s="40">
        <v>1383.9199999999998</v>
      </c>
      <c r="T87" s="40">
        <v>1272.01</v>
      </c>
      <c r="U87" s="40">
        <v>1105.23</v>
      </c>
      <c r="V87" s="40">
        <v>1291.95</v>
      </c>
      <c r="W87" s="40">
        <v>1481.6</v>
      </c>
      <c r="X87" s="40">
        <v>1375.59</v>
      </c>
      <c r="Y87" s="40">
        <v>1052.27</v>
      </c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</row>
    <row r="88" spans="1:49" x14ac:dyDescent="0.25">
      <c r="A88" s="52">
        <v>6</v>
      </c>
      <c r="B88" s="40">
        <v>1000.8000000000001</v>
      </c>
      <c r="C88" s="40">
        <v>911.0100000000001</v>
      </c>
      <c r="D88" s="40">
        <v>848.32</v>
      </c>
      <c r="E88" s="40">
        <v>788.67000000000007</v>
      </c>
      <c r="F88" s="40">
        <v>740.28000000000009</v>
      </c>
      <c r="G88" s="40">
        <v>734.53000000000009</v>
      </c>
      <c r="H88" s="40">
        <v>797.21</v>
      </c>
      <c r="I88" s="40">
        <v>948.00000000000011</v>
      </c>
      <c r="J88" s="40">
        <v>997.07</v>
      </c>
      <c r="K88" s="40">
        <v>1080.56</v>
      </c>
      <c r="L88" s="40">
        <v>1126.9100000000001</v>
      </c>
      <c r="M88" s="40">
        <v>1167.04</v>
      </c>
      <c r="N88" s="40">
        <v>1219.78</v>
      </c>
      <c r="O88" s="40">
        <v>1222.83</v>
      </c>
      <c r="P88" s="40">
        <v>1185.1599999999999</v>
      </c>
      <c r="Q88" s="40">
        <v>1176.79</v>
      </c>
      <c r="R88" s="40">
        <v>1175.81</v>
      </c>
      <c r="S88" s="40">
        <v>1169.1099999999999</v>
      </c>
      <c r="T88" s="40">
        <v>1153.5899999999999</v>
      </c>
      <c r="U88" s="40">
        <v>1172.1400000000001</v>
      </c>
      <c r="V88" s="40">
        <v>1195.32</v>
      </c>
      <c r="W88" s="40">
        <v>1323.56</v>
      </c>
      <c r="X88" s="40">
        <v>1345.6499999999999</v>
      </c>
      <c r="Y88" s="40">
        <v>1043.3800000000001</v>
      </c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</row>
    <row r="89" spans="1:49" x14ac:dyDescent="0.25">
      <c r="A89" s="52">
        <v>7</v>
      </c>
      <c r="B89" s="40">
        <v>926.96</v>
      </c>
      <c r="C89" s="40">
        <v>869.44</v>
      </c>
      <c r="D89" s="40">
        <v>818.55000000000007</v>
      </c>
      <c r="E89" s="40">
        <v>765.55000000000007</v>
      </c>
      <c r="F89" s="40">
        <v>709.81000000000006</v>
      </c>
      <c r="G89" s="40">
        <v>702.32</v>
      </c>
      <c r="H89" s="40">
        <v>750.44</v>
      </c>
      <c r="I89" s="40">
        <v>739.7700000000001</v>
      </c>
      <c r="J89" s="40">
        <v>895.15000000000009</v>
      </c>
      <c r="K89" s="40">
        <v>1008.6700000000001</v>
      </c>
      <c r="L89" s="40">
        <v>1089.98</v>
      </c>
      <c r="M89" s="40">
        <v>1107.3900000000001</v>
      </c>
      <c r="N89" s="40">
        <v>1109.72</v>
      </c>
      <c r="O89" s="40">
        <v>1119.93</v>
      </c>
      <c r="P89" s="40">
        <v>1121.02</v>
      </c>
      <c r="Q89" s="40">
        <v>1115.73</v>
      </c>
      <c r="R89" s="40">
        <v>1094.3599999999999</v>
      </c>
      <c r="S89" s="40">
        <v>1088.06</v>
      </c>
      <c r="T89" s="40">
        <v>1080.78</v>
      </c>
      <c r="U89" s="40">
        <v>1082.3800000000001</v>
      </c>
      <c r="V89" s="40">
        <v>1160.07</v>
      </c>
      <c r="W89" s="40">
        <v>1342.72</v>
      </c>
      <c r="X89" s="40">
        <v>1357.6</v>
      </c>
      <c r="Y89" s="40">
        <v>1015.5300000000001</v>
      </c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</row>
    <row r="90" spans="1:49" x14ac:dyDescent="0.25">
      <c r="A90" s="52">
        <v>8</v>
      </c>
      <c r="B90" s="40">
        <v>1028.0999999999999</v>
      </c>
      <c r="C90" s="40">
        <v>903.78000000000009</v>
      </c>
      <c r="D90" s="40">
        <v>843.45</v>
      </c>
      <c r="E90" s="40">
        <v>755.49</v>
      </c>
      <c r="F90" s="40">
        <v>713.35</v>
      </c>
      <c r="G90" s="40">
        <v>758.71</v>
      </c>
      <c r="H90" s="40">
        <v>998.25000000000011</v>
      </c>
      <c r="I90" s="40">
        <v>1052.06</v>
      </c>
      <c r="J90" s="40">
        <v>1294.4199999999998</v>
      </c>
      <c r="K90" s="40">
        <v>1379.81</v>
      </c>
      <c r="L90" s="40">
        <v>1431.28</v>
      </c>
      <c r="M90" s="40">
        <v>1319.81</v>
      </c>
      <c r="N90" s="40">
        <v>1301.52</v>
      </c>
      <c r="O90" s="40">
        <v>1382.6599999999999</v>
      </c>
      <c r="P90" s="40">
        <v>1393.85</v>
      </c>
      <c r="Q90" s="40">
        <v>1314.61</v>
      </c>
      <c r="R90" s="40">
        <v>1375.71</v>
      </c>
      <c r="S90" s="40">
        <v>1330.35</v>
      </c>
      <c r="T90" s="40">
        <v>1234.9199999999998</v>
      </c>
      <c r="U90" s="40">
        <v>1119.17</v>
      </c>
      <c r="V90" s="40">
        <v>1186.8899999999999</v>
      </c>
      <c r="W90" s="40">
        <v>1368.54</v>
      </c>
      <c r="X90" s="40">
        <v>1297.24</v>
      </c>
      <c r="Y90" s="40">
        <v>1047.96</v>
      </c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</row>
    <row r="91" spans="1:49" x14ac:dyDescent="0.25">
      <c r="A91" s="52">
        <v>9</v>
      </c>
      <c r="B91" s="40">
        <v>963.87</v>
      </c>
      <c r="C91" s="40">
        <v>829.19</v>
      </c>
      <c r="D91" s="40">
        <v>776.38000000000011</v>
      </c>
      <c r="E91" s="40">
        <v>681.66000000000008</v>
      </c>
      <c r="F91" s="40">
        <v>645.21</v>
      </c>
      <c r="G91" s="40">
        <v>746.84</v>
      </c>
      <c r="H91" s="40">
        <v>981.75000000000011</v>
      </c>
      <c r="I91" s="40">
        <v>979.81000000000006</v>
      </c>
      <c r="J91" s="40">
        <v>1248.46</v>
      </c>
      <c r="K91" s="40">
        <v>1378.31</v>
      </c>
      <c r="L91" s="40">
        <v>1459.33</v>
      </c>
      <c r="M91" s="40">
        <v>1454.6</v>
      </c>
      <c r="N91" s="40">
        <v>1435.01</v>
      </c>
      <c r="O91" s="40">
        <v>1464.6699999999998</v>
      </c>
      <c r="P91" s="40">
        <v>1459.6599999999999</v>
      </c>
      <c r="Q91" s="40">
        <v>1434.45</v>
      </c>
      <c r="R91" s="40">
        <v>1485.4299999999998</v>
      </c>
      <c r="S91" s="40">
        <v>1456.4199999999998</v>
      </c>
      <c r="T91" s="40">
        <v>1414.22</v>
      </c>
      <c r="U91" s="40">
        <v>1202.54</v>
      </c>
      <c r="V91" s="40">
        <v>1290.8499999999999</v>
      </c>
      <c r="W91" s="40">
        <v>1496.85</v>
      </c>
      <c r="X91" s="40">
        <v>1348.98</v>
      </c>
      <c r="Y91" s="40">
        <v>1069.5</v>
      </c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</row>
    <row r="92" spans="1:49" x14ac:dyDescent="0.25">
      <c r="A92" s="52">
        <v>10</v>
      </c>
      <c r="B92" s="40">
        <v>1006.3100000000001</v>
      </c>
      <c r="C92" s="40">
        <v>854.0200000000001</v>
      </c>
      <c r="D92" s="40">
        <v>785.40000000000009</v>
      </c>
      <c r="E92" s="40">
        <v>735.79000000000008</v>
      </c>
      <c r="F92" s="40">
        <v>672.92000000000007</v>
      </c>
      <c r="G92" s="40">
        <v>749.74</v>
      </c>
      <c r="H92" s="40">
        <v>967.36</v>
      </c>
      <c r="I92" s="40">
        <v>941.75000000000011</v>
      </c>
      <c r="J92" s="40">
        <v>1176.0999999999999</v>
      </c>
      <c r="K92" s="40">
        <v>1359.79</v>
      </c>
      <c r="L92" s="40">
        <v>1417.21</v>
      </c>
      <c r="M92" s="40">
        <v>1411.3799999999999</v>
      </c>
      <c r="N92" s="40">
        <v>1389.99</v>
      </c>
      <c r="O92" s="40">
        <v>1432.6599999999999</v>
      </c>
      <c r="P92" s="40">
        <v>1415.6799999999998</v>
      </c>
      <c r="Q92" s="40">
        <v>1423.85</v>
      </c>
      <c r="R92" s="40">
        <v>1502.6599999999999</v>
      </c>
      <c r="S92" s="40">
        <v>1494.8999999999999</v>
      </c>
      <c r="T92" s="40">
        <v>1405.81</v>
      </c>
      <c r="U92" s="40">
        <v>1225.21</v>
      </c>
      <c r="V92" s="40">
        <v>1238.0899999999999</v>
      </c>
      <c r="W92" s="40">
        <v>1417.54</v>
      </c>
      <c r="X92" s="40">
        <v>1325.03</v>
      </c>
      <c r="Y92" s="40">
        <v>1063.73</v>
      </c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1:49" x14ac:dyDescent="0.25">
      <c r="A93" s="52">
        <v>11</v>
      </c>
      <c r="B93" s="40">
        <v>1064.1199999999999</v>
      </c>
      <c r="C93" s="40">
        <v>855.13000000000011</v>
      </c>
      <c r="D93" s="40">
        <v>761.09</v>
      </c>
      <c r="E93" s="40">
        <v>661.64</v>
      </c>
      <c r="F93" s="40">
        <v>468.11</v>
      </c>
      <c r="G93" s="40">
        <v>738.91000000000008</v>
      </c>
      <c r="H93" s="40">
        <v>1011.95</v>
      </c>
      <c r="I93" s="40">
        <v>1070.19</v>
      </c>
      <c r="J93" s="40">
        <v>1374.3</v>
      </c>
      <c r="K93" s="40">
        <v>1537.11</v>
      </c>
      <c r="L93" s="40">
        <v>1586.79</v>
      </c>
      <c r="M93" s="40">
        <v>1608.35</v>
      </c>
      <c r="N93" s="40">
        <v>1582.71</v>
      </c>
      <c r="O93" s="40">
        <v>1628</v>
      </c>
      <c r="P93" s="40">
        <v>1638.31</v>
      </c>
      <c r="Q93" s="40">
        <v>1624.44</v>
      </c>
      <c r="R93" s="40">
        <v>1675.07</v>
      </c>
      <c r="S93" s="40">
        <v>1656.2</v>
      </c>
      <c r="T93" s="40">
        <v>1593.55</v>
      </c>
      <c r="U93" s="40">
        <v>1461.57</v>
      </c>
      <c r="V93" s="40">
        <v>1471.9299999999998</v>
      </c>
      <c r="W93" s="40">
        <v>1601.99</v>
      </c>
      <c r="X93" s="40">
        <v>1527.25</v>
      </c>
      <c r="Y93" s="40">
        <v>1181.3699999999999</v>
      </c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1:49" x14ac:dyDescent="0.25">
      <c r="A94" s="52">
        <v>12</v>
      </c>
      <c r="B94" s="40">
        <v>1166.3900000000001</v>
      </c>
      <c r="C94" s="40">
        <v>1059.1600000000001</v>
      </c>
      <c r="D94" s="40">
        <v>996.22</v>
      </c>
      <c r="E94" s="40">
        <v>912.46</v>
      </c>
      <c r="F94" s="40">
        <v>863.0200000000001</v>
      </c>
      <c r="G94" s="40">
        <v>893.2</v>
      </c>
      <c r="H94" s="40">
        <v>968.88000000000011</v>
      </c>
      <c r="I94" s="40">
        <v>1005.8100000000001</v>
      </c>
      <c r="J94" s="40">
        <v>1111.3699999999999</v>
      </c>
      <c r="K94" s="40">
        <v>1332.29</v>
      </c>
      <c r="L94" s="40">
        <v>1392.5</v>
      </c>
      <c r="M94" s="40">
        <v>1543.8</v>
      </c>
      <c r="N94" s="40">
        <v>1544.3899999999999</v>
      </c>
      <c r="O94" s="40">
        <v>1596.4299999999998</v>
      </c>
      <c r="P94" s="40">
        <v>1615.76</v>
      </c>
      <c r="Q94" s="40">
        <v>1591.82</v>
      </c>
      <c r="R94" s="40">
        <v>1592.9099999999999</v>
      </c>
      <c r="S94" s="40">
        <v>1590.36</v>
      </c>
      <c r="T94" s="40">
        <v>1566.23</v>
      </c>
      <c r="U94" s="40">
        <v>1541.77</v>
      </c>
      <c r="V94" s="40">
        <v>1519.1699999999998</v>
      </c>
      <c r="W94" s="40">
        <v>1551.05</v>
      </c>
      <c r="X94" s="40">
        <v>1519.31</v>
      </c>
      <c r="Y94" s="40">
        <v>1174.3399999999999</v>
      </c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1:49" x14ac:dyDescent="0.25">
      <c r="A95" s="52">
        <v>13</v>
      </c>
      <c r="B95" s="40">
        <v>1195.23</v>
      </c>
      <c r="C95" s="40">
        <v>1094.67</v>
      </c>
      <c r="D95" s="40">
        <v>1036.03</v>
      </c>
      <c r="E95" s="40">
        <v>982.44</v>
      </c>
      <c r="F95" s="40">
        <v>923.7</v>
      </c>
      <c r="G95" s="40">
        <v>967.09</v>
      </c>
      <c r="H95" s="40">
        <v>1038.8399999999999</v>
      </c>
      <c r="I95" s="40">
        <v>1036.99</v>
      </c>
      <c r="J95" s="40">
        <v>1339.1599999999999</v>
      </c>
      <c r="K95" s="40">
        <v>1452.78</v>
      </c>
      <c r="L95" s="40">
        <v>1626.75</v>
      </c>
      <c r="M95" s="40">
        <v>1633.59</v>
      </c>
      <c r="N95" s="40">
        <v>1708.47</v>
      </c>
      <c r="O95" s="40">
        <v>1717.82</v>
      </c>
      <c r="P95" s="40">
        <v>1714.1599999999999</v>
      </c>
      <c r="Q95" s="40">
        <v>1628.7</v>
      </c>
      <c r="R95" s="40">
        <v>1627.74</v>
      </c>
      <c r="S95" s="40">
        <v>1601.8</v>
      </c>
      <c r="T95" s="40">
        <v>1592.1499999999999</v>
      </c>
      <c r="U95" s="40">
        <v>1530.3999999999999</v>
      </c>
      <c r="V95" s="40">
        <v>1557.29</v>
      </c>
      <c r="W95" s="40">
        <v>1607.49</v>
      </c>
      <c r="X95" s="40">
        <v>1622.3899999999999</v>
      </c>
      <c r="Y95" s="40">
        <v>1278.55</v>
      </c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1:49" x14ac:dyDescent="0.25">
      <c r="A96" s="52">
        <v>14</v>
      </c>
      <c r="B96" s="40">
        <v>1091.04</v>
      </c>
      <c r="C96" s="40">
        <v>1018.6700000000001</v>
      </c>
      <c r="D96" s="40">
        <v>912.79000000000008</v>
      </c>
      <c r="E96" s="40">
        <v>855.59</v>
      </c>
      <c r="F96" s="40">
        <v>699.96</v>
      </c>
      <c r="G96" s="40">
        <v>849.44</v>
      </c>
      <c r="H96" s="40">
        <v>905.46</v>
      </c>
      <c r="I96" s="40">
        <v>952.0100000000001</v>
      </c>
      <c r="J96" s="40">
        <v>1123.05</v>
      </c>
      <c r="K96" s="40">
        <v>1318.51</v>
      </c>
      <c r="L96" s="40">
        <v>1416.1799999999998</v>
      </c>
      <c r="M96" s="40">
        <v>1432.83</v>
      </c>
      <c r="N96" s="40">
        <v>1433.1499999999999</v>
      </c>
      <c r="O96" s="40">
        <v>1441.28</v>
      </c>
      <c r="P96" s="40">
        <v>1441.76</v>
      </c>
      <c r="Q96" s="40">
        <v>1434.44</v>
      </c>
      <c r="R96" s="40">
        <v>1428.01</v>
      </c>
      <c r="S96" s="40">
        <v>1426.99</v>
      </c>
      <c r="T96" s="40">
        <v>1426.82</v>
      </c>
      <c r="U96" s="40">
        <v>1412.9099999999999</v>
      </c>
      <c r="V96" s="40">
        <v>1470.46</v>
      </c>
      <c r="W96" s="40">
        <v>1546.8799999999999</v>
      </c>
      <c r="X96" s="40">
        <v>1503.6399999999999</v>
      </c>
      <c r="Y96" s="40">
        <v>1203.02</v>
      </c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1:49" x14ac:dyDescent="0.25">
      <c r="A97" s="52">
        <v>15</v>
      </c>
      <c r="B97" s="40">
        <v>1109.6600000000001</v>
      </c>
      <c r="C97" s="40">
        <v>936.45</v>
      </c>
      <c r="D97" s="40">
        <v>819.42000000000007</v>
      </c>
      <c r="E97" s="40">
        <v>735.24</v>
      </c>
      <c r="F97" s="40">
        <v>178.77</v>
      </c>
      <c r="G97" s="40">
        <v>179.24</v>
      </c>
      <c r="H97" s="40">
        <v>777.94</v>
      </c>
      <c r="I97" s="40">
        <v>1038.94</v>
      </c>
      <c r="J97" s="40">
        <v>1279.48</v>
      </c>
      <c r="K97" s="40">
        <v>1457.53</v>
      </c>
      <c r="L97" s="40">
        <v>1515.1699999999998</v>
      </c>
      <c r="M97" s="40">
        <v>1503.69</v>
      </c>
      <c r="N97" s="40">
        <v>1477.61</v>
      </c>
      <c r="O97" s="40">
        <v>1513.54</v>
      </c>
      <c r="P97" s="40">
        <v>1558.06</v>
      </c>
      <c r="Q97" s="40">
        <v>1526.08</v>
      </c>
      <c r="R97" s="40">
        <v>1554.1699999999998</v>
      </c>
      <c r="S97" s="40">
        <v>1494.44</v>
      </c>
      <c r="T97" s="40">
        <v>1441.1499999999999</v>
      </c>
      <c r="U97" s="40">
        <v>1316.07</v>
      </c>
      <c r="V97" s="40">
        <v>1332.3799999999999</v>
      </c>
      <c r="W97" s="40">
        <v>1441.77</v>
      </c>
      <c r="X97" s="40">
        <v>1259.9099999999999</v>
      </c>
      <c r="Y97" s="40">
        <v>1037.78</v>
      </c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1:49" x14ac:dyDescent="0.25">
      <c r="A98" s="52">
        <v>16</v>
      </c>
      <c r="B98" s="40">
        <v>866.86</v>
      </c>
      <c r="C98" s="40">
        <v>826.13000000000011</v>
      </c>
      <c r="D98" s="40">
        <v>266.19</v>
      </c>
      <c r="E98" s="40">
        <v>174.35000000000002</v>
      </c>
      <c r="F98" s="40">
        <v>176.89000000000001</v>
      </c>
      <c r="G98" s="40">
        <v>251.82</v>
      </c>
      <c r="H98" s="40">
        <v>702.37</v>
      </c>
      <c r="I98" s="40">
        <v>999.07</v>
      </c>
      <c r="J98" s="40">
        <v>1299.28</v>
      </c>
      <c r="K98" s="40">
        <v>1445.99</v>
      </c>
      <c r="L98" s="40">
        <v>1508.81</v>
      </c>
      <c r="M98" s="40">
        <v>1532.09</v>
      </c>
      <c r="N98" s="40">
        <v>1506.47</v>
      </c>
      <c r="O98" s="40">
        <v>1541.47</v>
      </c>
      <c r="P98" s="40">
        <v>1564.6499999999999</v>
      </c>
      <c r="Q98" s="40">
        <v>1532.37</v>
      </c>
      <c r="R98" s="40">
        <v>1550.9199999999998</v>
      </c>
      <c r="S98" s="40">
        <v>1530.21</v>
      </c>
      <c r="T98" s="40">
        <v>1477.37</v>
      </c>
      <c r="U98" s="40">
        <v>1368.34</v>
      </c>
      <c r="V98" s="40">
        <v>1353.1299999999999</v>
      </c>
      <c r="W98" s="40">
        <v>1434.82</v>
      </c>
      <c r="X98" s="40">
        <v>1288.05</v>
      </c>
      <c r="Y98" s="40">
        <v>1024.73</v>
      </c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1:49" x14ac:dyDescent="0.25">
      <c r="A99" s="52">
        <v>17</v>
      </c>
      <c r="B99" s="40">
        <v>952.56000000000006</v>
      </c>
      <c r="C99" s="40">
        <v>709.15000000000009</v>
      </c>
      <c r="D99" s="40">
        <v>604.38</v>
      </c>
      <c r="E99" s="40">
        <v>174.35000000000002</v>
      </c>
      <c r="F99" s="40">
        <v>176.17000000000002</v>
      </c>
      <c r="G99" s="40">
        <v>594.73</v>
      </c>
      <c r="H99" s="40">
        <v>911.09</v>
      </c>
      <c r="I99" s="40">
        <v>958.25000000000011</v>
      </c>
      <c r="J99" s="40">
        <v>1320.2</v>
      </c>
      <c r="K99" s="40">
        <v>1484.78</v>
      </c>
      <c r="L99" s="40">
        <v>1568.3799999999999</v>
      </c>
      <c r="M99" s="40">
        <v>1565.79</v>
      </c>
      <c r="N99" s="40">
        <v>1550.05</v>
      </c>
      <c r="O99" s="40">
        <v>1568.49</v>
      </c>
      <c r="P99" s="40">
        <v>1603.6</v>
      </c>
      <c r="Q99" s="40">
        <v>1584.77</v>
      </c>
      <c r="R99" s="40">
        <v>1646.9299999999998</v>
      </c>
      <c r="S99" s="40">
        <v>1582.51</v>
      </c>
      <c r="T99" s="40">
        <v>1507</v>
      </c>
      <c r="U99" s="40">
        <v>1350.74</v>
      </c>
      <c r="V99" s="40">
        <v>1407.24</v>
      </c>
      <c r="W99" s="40">
        <v>1443.51</v>
      </c>
      <c r="X99" s="40">
        <v>1319.12</v>
      </c>
      <c r="Y99" s="40">
        <v>1051.44</v>
      </c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1:49" x14ac:dyDescent="0.25">
      <c r="A100" s="52">
        <v>18</v>
      </c>
      <c r="B100" s="40">
        <v>967.04000000000008</v>
      </c>
      <c r="C100" s="40">
        <v>839.37</v>
      </c>
      <c r="D100" s="40">
        <v>671.55000000000007</v>
      </c>
      <c r="E100" s="40">
        <v>589.71</v>
      </c>
      <c r="F100" s="40">
        <v>611.07000000000005</v>
      </c>
      <c r="G100" s="40">
        <v>818.17000000000007</v>
      </c>
      <c r="H100" s="40">
        <v>975.7700000000001</v>
      </c>
      <c r="I100" s="40">
        <v>1096.3900000000001</v>
      </c>
      <c r="J100" s="40">
        <v>1400.5</v>
      </c>
      <c r="K100" s="40">
        <v>1532.3999999999999</v>
      </c>
      <c r="L100" s="40">
        <v>1628.07</v>
      </c>
      <c r="M100" s="40">
        <v>1608.1299999999999</v>
      </c>
      <c r="N100" s="40">
        <v>1588.1299999999999</v>
      </c>
      <c r="O100" s="40">
        <v>1621.79</v>
      </c>
      <c r="P100" s="40">
        <v>1622.96</v>
      </c>
      <c r="Q100" s="40">
        <v>1627.58</v>
      </c>
      <c r="R100" s="40">
        <v>1657.1499999999999</v>
      </c>
      <c r="S100" s="40">
        <v>1618.3899999999999</v>
      </c>
      <c r="T100" s="40">
        <v>1552.4099999999999</v>
      </c>
      <c r="U100" s="40">
        <v>1411.7</v>
      </c>
      <c r="V100" s="40">
        <v>1410.53</v>
      </c>
      <c r="W100" s="40">
        <v>1512.9199999999998</v>
      </c>
      <c r="X100" s="40">
        <v>1406.9099999999999</v>
      </c>
      <c r="Y100" s="40">
        <v>1080.29</v>
      </c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1" spans="1:49" x14ac:dyDescent="0.25">
      <c r="A101" s="52">
        <v>19</v>
      </c>
      <c r="B101" s="40">
        <v>884.3900000000001</v>
      </c>
      <c r="C101" s="40">
        <v>624.86</v>
      </c>
      <c r="D101" s="40">
        <v>600.17000000000007</v>
      </c>
      <c r="E101" s="40">
        <v>277.55</v>
      </c>
      <c r="F101" s="40">
        <v>279.60000000000002</v>
      </c>
      <c r="G101" s="40">
        <v>639.21</v>
      </c>
      <c r="H101" s="40">
        <v>888.29000000000008</v>
      </c>
      <c r="I101" s="40">
        <v>1021.3800000000001</v>
      </c>
      <c r="J101" s="40">
        <v>1370.1499999999999</v>
      </c>
      <c r="K101" s="40">
        <v>1473.75</v>
      </c>
      <c r="L101" s="40">
        <v>1588.25</v>
      </c>
      <c r="M101" s="40">
        <v>1590.35</v>
      </c>
      <c r="N101" s="40">
        <v>1583.25</v>
      </c>
      <c r="O101" s="40">
        <v>1595.3999999999999</v>
      </c>
      <c r="P101" s="40">
        <v>1577.71</v>
      </c>
      <c r="Q101" s="40">
        <v>1514.6599999999999</v>
      </c>
      <c r="R101" s="40">
        <v>1520.27</v>
      </c>
      <c r="S101" s="40">
        <v>1544.1499999999999</v>
      </c>
      <c r="T101" s="40">
        <v>1552.3999999999999</v>
      </c>
      <c r="U101" s="40">
        <v>1486.32</v>
      </c>
      <c r="V101" s="40">
        <v>1481.6599999999999</v>
      </c>
      <c r="W101" s="40">
        <v>1564.61</v>
      </c>
      <c r="X101" s="40">
        <v>1417.9299999999998</v>
      </c>
      <c r="Y101" s="40">
        <v>1139.53</v>
      </c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</row>
    <row r="102" spans="1:49" x14ac:dyDescent="0.25">
      <c r="A102" s="52">
        <v>20</v>
      </c>
      <c r="B102" s="40">
        <v>1056.68</v>
      </c>
      <c r="C102" s="40">
        <v>960.86</v>
      </c>
      <c r="D102" s="40">
        <v>905.85</v>
      </c>
      <c r="E102" s="40">
        <v>881.5200000000001</v>
      </c>
      <c r="F102" s="40">
        <v>848.87</v>
      </c>
      <c r="G102" s="40">
        <v>869.40000000000009</v>
      </c>
      <c r="H102" s="40">
        <v>907.03000000000009</v>
      </c>
      <c r="I102" s="40">
        <v>885.6</v>
      </c>
      <c r="J102" s="40">
        <v>1228.57</v>
      </c>
      <c r="K102" s="40">
        <v>1456.29</v>
      </c>
      <c r="L102" s="40">
        <v>1528.26</v>
      </c>
      <c r="M102" s="40">
        <v>1561.1399999999999</v>
      </c>
      <c r="N102" s="40">
        <v>1564.53</v>
      </c>
      <c r="O102" s="40">
        <v>1581.8799999999999</v>
      </c>
      <c r="P102" s="40">
        <v>1602.87</v>
      </c>
      <c r="Q102" s="40">
        <v>1586.49</v>
      </c>
      <c r="R102" s="40">
        <v>1581.52</v>
      </c>
      <c r="S102" s="40">
        <v>1568.78</v>
      </c>
      <c r="T102" s="40">
        <v>1553.94</v>
      </c>
      <c r="U102" s="40">
        <v>1476.58</v>
      </c>
      <c r="V102" s="40">
        <v>1440.01</v>
      </c>
      <c r="W102" s="40">
        <v>1484.62</v>
      </c>
      <c r="X102" s="40">
        <v>1429.2</v>
      </c>
      <c r="Y102" s="40">
        <v>1132.26</v>
      </c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</row>
    <row r="103" spans="1:49" x14ac:dyDescent="0.25">
      <c r="A103" s="52">
        <v>21</v>
      </c>
      <c r="B103" s="40">
        <v>922.49</v>
      </c>
      <c r="C103" s="40">
        <v>805.5100000000001</v>
      </c>
      <c r="D103" s="40">
        <v>865.12</v>
      </c>
      <c r="E103" s="40">
        <v>832.7</v>
      </c>
      <c r="F103" s="40">
        <v>581.21</v>
      </c>
      <c r="G103" s="40">
        <v>590.36</v>
      </c>
      <c r="H103" s="40">
        <v>422.08000000000004</v>
      </c>
      <c r="I103" s="40">
        <v>436.33000000000004</v>
      </c>
      <c r="J103" s="40">
        <v>1024.93</v>
      </c>
      <c r="K103" s="40">
        <v>1315.1299999999999</v>
      </c>
      <c r="L103" s="40">
        <v>1362.26</v>
      </c>
      <c r="M103" s="40">
        <v>1429.78</v>
      </c>
      <c r="N103" s="40">
        <v>1444.51</v>
      </c>
      <c r="O103" s="40">
        <v>1448.37</v>
      </c>
      <c r="P103" s="40">
        <v>1444.09</v>
      </c>
      <c r="Q103" s="40">
        <v>1365.85</v>
      </c>
      <c r="R103" s="40">
        <v>1355.78</v>
      </c>
      <c r="S103" s="40">
        <v>1345.32</v>
      </c>
      <c r="T103" s="40">
        <v>1341.81</v>
      </c>
      <c r="U103" s="40">
        <v>1321.05</v>
      </c>
      <c r="V103" s="40">
        <v>1346.03</v>
      </c>
      <c r="W103" s="40">
        <v>1397.74</v>
      </c>
      <c r="X103" s="40">
        <v>1375.94</v>
      </c>
      <c r="Y103" s="40">
        <v>1073.28</v>
      </c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</row>
    <row r="104" spans="1:49" x14ac:dyDescent="0.25">
      <c r="A104" s="52">
        <v>22</v>
      </c>
      <c r="B104" s="40">
        <v>1035.97</v>
      </c>
      <c r="C104" s="40">
        <v>883.35</v>
      </c>
      <c r="D104" s="40">
        <v>801.66000000000008</v>
      </c>
      <c r="E104" s="40">
        <v>742.63000000000011</v>
      </c>
      <c r="F104" s="40">
        <v>534.88</v>
      </c>
      <c r="G104" s="40">
        <v>600.70000000000005</v>
      </c>
      <c r="H104" s="40">
        <v>958.09</v>
      </c>
      <c r="I104" s="40">
        <v>1072.99</v>
      </c>
      <c r="J104" s="40">
        <v>1384.47</v>
      </c>
      <c r="K104" s="40">
        <v>1541.32</v>
      </c>
      <c r="L104" s="40">
        <v>1563.6399999999999</v>
      </c>
      <c r="M104" s="40">
        <v>1571.82</v>
      </c>
      <c r="N104" s="40">
        <v>1573.1299999999999</v>
      </c>
      <c r="O104" s="40">
        <v>1662.27</v>
      </c>
      <c r="P104" s="40">
        <v>1584.9099999999999</v>
      </c>
      <c r="Q104" s="40">
        <v>1566.24</v>
      </c>
      <c r="R104" s="40">
        <v>1582.04</v>
      </c>
      <c r="S104" s="40">
        <v>1581.84</v>
      </c>
      <c r="T104" s="40">
        <v>1567.57</v>
      </c>
      <c r="U104" s="40">
        <v>1419.03</v>
      </c>
      <c r="V104" s="40">
        <v>1478.36</v>
      </c>
      <c r="W104" s="40">
        <v>1571.04</v>
      </c>
      <c r="X104" s="40">
        <v>1360.69</v>
      </c>
      <c r="Y104" s="40">
        <v>1083.6099999999999</v>
      </c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</row>
    <row r="105" spans="1:49" x14ac:dyDescent="0.25">
      <c r="A105" s="52">
        <v>23</v>
      </c>
      <c r="B105" s="40">
        <v>931.18000000000006</v>
      </c>
      <c r="C105" s="40">
        <v>859.78000000000009</v>
      </c>
      <c r="D105" s="40">
        <v>785.5200000000001</v>
      </c>
      <c r="E105" s="40">
        <v>333.14</v>
      </c>
      <c r="F105" s="40">
        <v>277.19</v>
      </c>
      <c r="G105" s="40">
        <v>493.97</v>
      </c>
      <c r="H105" s="40">
        <v>960.33</v>
      </c>
      <c r="I105" s="40">
        <v>1064.79</v>
      </c>
      <c r="J105" s="40">
        <v>1368.99</v>
      </c>
      <c r="K105" s="40">
        <v>1570.07</v>
      </c>
      <c r="L105" s="40">
        <v>1620.46</v>
      </c>
      <c r="M105" s="40">
        <v>1628.6499999999999</v>
      </c>
      <c r="N105" s="40">
        <v>1628.8799999999999</v>
      </c>
      <c r="O105" s="40">
        <v>1696.33</v>
      </c>
      <c r="P105" s="40">
        <v>1693.12</v>
      </c>
      <c r="Q105" s="40">
        <v>1537.6299999999999</v>
      </c>
      <c r="R105" s="40">
        <v>1671.4099999999999</v>
      </c>
      <c r="S105" s="40">
        <v>1651.1</v>
      </c>
      <c r="T105" s="40">
        <v>1535.1599999999999</v>
      </c>
      <c r="U105" s="40">
        <v>1459.55</v>
      </c>
      <c r="V105" s="40">
        <v>1472.02</v>
      </c>
      <c r="W105" s="40">
        <v>1686.26</v>
      </c>
      <c r="X105" s="40">
        <v>1452.49</v>
      </c>
      <c r="Y105" s="40">
        <v>1167.99</v>
      </c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</row>
    <row r="106" spans="1:49" x14ac:dyDescent="0.25">
      <c r="A106" s="52">
        <v>24</v>
      </c>
      <c r="B106" s="40">
        <v>1044.43</v>
      </c>
      <c r="C106" s="40">
        <v>888.34</v>
      </c>
      <c r="D106" s="40">
        <v>801.38000000000011</v>
      </c>
      <c r="E106" s="40">
        <v>788.96</v>
      </c>
      <c r="F106" s="40">
        <v>764.74</v>
      </c>
      <c r="G106" s="40">
        <v>766.46</v>
      </c>
      <c r="H106" s="40">
        <v>809.45</v>
      </c>
      <c r="I106" s="40">
        <v>909.25000000000011</v>
      </c>
      <c r="J106" s="40">
        <v>1079.3</v>
      </c>
      <c r="K106" s="40">
        <v>1321.1</v>
      </c>
      <c r="L106" s="40">
        <v>1471.79</v>
      </c>
      <c r="M106" s="40">
        <v>1481.1599999999999</v>
      </c>
      <c r="N106" s="40">
        <v>1482.02</v>
      </c>
      <c r="O106" s="40">
        <v>1495.09</v>
      </c>
      <c r="P106" s="40">
        <v>1570.69</v>
      </c>
      <c r="Q106" s="40">
        <v>1540.4099999999999</v>
      </c>
      <c r="R106" s="40">
        <v>1531.96</v>
      </c>
      <c r="S106" s="40">
        <v>1511.98</v>
      </c>
      <c r="T106" s="40">
        <v>1492.6599999999999</v>
      </c>
      <c r="U106" s="40">
        <v>1455.27</v>
      </c>
      <c r="V106" s="40">
        <v>1466.76</v>
      </c>
      <c r="W106" s="40">
        <v>1510.01</v>
      </c>
      <c r="X106" s="40">
        <v>1407.24</v>
      </c>
      <c r="Y106" s="40">
        <v>1113.97</v>
      </c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</row>
    <row r="107" spans="1:49" x14ac:dyDescent="0.25">
      <c r="A107" s="52">
        <v>25</v>
      </c>
      <c r="B107" s="40">
        <v>1076.6099999999999</v>
      </c>
      <c r="C107" s="40">
        <v>865.0100000000001</v>
      </c>
      <c r="D107" s="40">
        <v>855.69</v>
      </c>
      <c r="E107" s="40">
        <v>828.2700000000001</v>
      </c>
      <c r="F107" s="40">
        <v>812.46</v>
      </c>
      <c r="G107" s="40">
        <v>822.7700000000001</v>
      </c>
      <c r="H107" s="40">
        <v>963.63000000000011</v>
      </c>
      <c r="I107" s="40">
        <v>1073.78</v>
      </c>
      <c r="J107" s="40">
        <v>1360.1499999999999</v>
      </c>
      <c r="K107" s="40">
        <v>1494.99</v>
      </c>
      <c r="L107" s="40">
        <v>1592.9299999999998</v>
      </c>
      <c r="M107" s="40">
        <v>1622.19</v>
      </c>
      <c r="N107" s="40">
        <v>1604.48</v>
      </c>
      <c r="O107" s="40">
        <v>1636.07</v>
      </c>
      <c r="P107" s="40">
        <v>1617.8999999999999</v>
      </c>
      <c r="Q107" s="40">
        <v>1599.48</v>
      </c>
      <c r="R107" s="40">
        <v>1678.81</v>
      </c>
      <c r="S107" s="40">
        <v>1606.47</v>
      </c>
      <c r="T107" s="40">
        <v>1555.1599999999999</v>
      </c>
      <c r="U107" s="40">
        <v>1291.02</v>
      </c>
      <c r="V107" s="40">
        <v>1286.4199999999998</v>
      </c>
      <c r="W107" s="40">
        <v>1547.81</v>
      </c>
      <c r="X107" s="40">
        <v>1330.9299999999998</v>
      </c>
      <c r="Y107" s="40">
        <v>1131.6199999999999</v>
      </c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</row>
    <row r="108" spans="1:49" x14ac:dyDescent="0.25">
      <c r="A108" s="52">
        <v>26</v>
      </c>
      <c r="B108" s="40">
        <v>1082.8699999999999</v>
      </c>
      <c r="C108" s="40">
        <v>937.25000000000011</v>
      </c>
      <c r="D108" s="40">
        <v>875.15000000000009</v>
      </c>
      <c r="E108" s="40">
        <v>809.12</v>
      </c>
      <c r="F108" s="40">
        <v>810.6</v>
      </c>
      <c r="G108" s="40">
        <v>890.75000000000011</v>
      </c>
      <c r="H108" s="40">
        <v>1011.84</v>
      </c>
      <c r="I108" s="40">
        <v>1103.19</v>
      </c>
      <c r="J108" s="40">
        <v>1329.52</v>
      </c>
      <c r="K108" s="40">
        <v>1485.96</v>
      </c>
      <c r="L108" s="40">
        <v>1571.1699999999998</v>
      </c>
      <c r="M108" s="40">
        <v>1571.58</v>
      </c>
      <c r="N108" s="40">
        <v>1557.1299999999999</v>
      </c>
      <c r="O108" s="40">
        <v>1552.31</v>
      </c>
      <c r="P108" s="40">
        <v>1568.74</v>
      </c>
      <c r="Q108" s="40">
        <v>1568.21</v>
      </c>
      <c r="R108" s="40">
        <v>1686.8999999999999</v>
      </c>
      <c r="S108" s="40">
        <v>1665.3</v>
      </c>
      <c r="T108" s="40">
        <v>1602.08</v>
      </c>
      <c r="U108" s="40">
        <v>1479.1599999999999</v>
      </c>
      <c r="V108" s="40">
        <v>1439.25</v>
      </c>
      <c r="W108" s="40">
        <v>1624.83</v>
      </c>
      <c r="X108" s="40">
        <v>1516.22</v>
      </c>
      <c r="Y108" s="40">
        <v>1204.1599999999999</v>
      </c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</row>
    <row r="109" spans="1:49" x14ac:dyDescent="0.25">
      <c r="A109" s="52">
        <v>27</v>
      </c>
      <c r="B109" s="40">
        <v>1321</v>
      </c>
      <c r="C109" s="40">
        <v>949.72</v>
      </c>
      <c r="D109" s="40">
        <v>944.32</v>
      </c>
      <c r="E109" s="40">
        <v>898.67000000000007</v>
      </c>
      <c r="F109" s="40">
        <v>883.04000000000008</v>
      </c>
      <c r="G109" s="40">
        <v>844.83</v>
      </c>
      <c r="H109" s="40">
        <v>759.82</v>
      </c>
      <c r="I109" s="40">
        <v>1065.6600000000001</v>
      </c>
      <c r="J109" s="40">
        <v>1330.1499999999999</v>
      </c>
      <c r="K109" s="40">
        <v>1578.6799999999998</v>
      </c>
      <c r="L109" s="40">
        <v>1604.8999999999999</v>
      </c>
      <c r="M109" s="40">
        <v>1615.71</v>
      </c>
      <c r="N109" s="40">
        <v>1609.6399999999999</v>
      </c>
      <c r="O109" s="40">
        <v>1616.79</v>
      </c>
      <c r="P109" s="40">
        <v>1632.86</v>
      </c>
      <c r="Q109" s="40">
        <v>1644.53</v>
      </c>
      <c r="R109" s="40">
        <v>1631.31</v>
      </c>
      <c r="S109" s="40">
        <v>1626.57</v>
      </c>
      <c r="T109" s="40">
        <v>1592.4299999999998</v>
      </c>
      <c r="U109" s="40">
        <v>1553.69</v>
      </c>
      <c r="V109" s="40">
        <v>1527.72</v>
      </c>
      <c r="W109" s="40">
        <v>1555.54</v>
      </c>
      <c r="X109" s="40">
        <v>1528.76</v>
      </c>
      <c r="Y109" s="40">
        <v>1260.94</v>
      </c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</row>
    <row r="110" spans="1:49" x14ac:dyDescent="0.25">
      <c r="A110" s="52">
        <v>28</v>
      </c>
      <c r="B110" s="40">
        <v>1109.8499999999999</v>
      </c>
      <c r="C110" s="40">
        <v>897.30000000000007</v>
      </c>
      <c r="D110" s="40">
        <v>867.98</v>
      </c>
      <c r="E110" s="40">
        <v>862.79000000000008</v>
      </c>
      <c r="F110" s="40">
        <v>844.71</v>
      </c>
      <c r="G110" s="40">
        <v>849.04000000000008</v>
      </c>
      <c r="H110" s="40">
        <v>650.67000000000007</v>
      </c>
      <c r="I110" s="40">
        <v>915.7700000000001</v>
      </c>
      <c r="J110" s="40">
        <v>1074.58</v>
      </c>
      <c r="K110" s="40">
        <v>1367.4099999999999</v>
      </c>
      <c r="L110" s="40">
        <v>1486.84</v>
      </c>
      <c r="M110" s="40">
        <v>1531.19</v>
      </c>
      <c r="N110" s="40">
        <v>1531.99</v>
      </c>
      <c r="O110" s="40">
        <v>1554.72</v>
      </c>
      <c r="P110" s="40">
        <v>1557.9299999999998</v>
      </c>
      <c r="Q110" s="40">
        <v>1556.74</v>
      </c>
      <c r="R110" s="40">
        <v>1543.72</v>
      </c>
      <c r="S110" s="40">
        <v>1486.01</v>
      </c>
      <c r="T110" s="40">
        <v>1478.6499999999999</v>
      </c>
      <c r="U110" s="40">
        <v>1448.87</v>
      </c>
      <c r="V110" s="40">
        <v>1444.05</v>
      </c>
      <c r="W110" s="40">
        <v>1466.59</v>
      </c>
      <c r="X110" s="40">
        <v>1456.6799999999998</v>
      </c>
      <c r="Y110" s="40">
        <v>1152.57</v>
      </c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</row>
    <row r="111" spans="1:49" x14ac:dyDescent="0.25">
      <c r="A111" s="52">
        <v>29</v>
      </c>
      <c r="B111" s="40">
        <v>1111.6300000000001</v>
      </c>
      <c r="C111" s="40">
        <v>985.56000000000006</v>
      </c>
      <c r="D111" s="40">
        <v>956.34</v>
      </c>
      <c r="E111" s="40">
        <v>930.94</v>
      </c>
      <c r="F111" s="40">
        <v>911.96</v>
      </c>
      <c r="G111" s="40">
        <v>923.44</v>
      </c>
      <c r="H111" s="40">
        <v>1034.78</v>
      </c>
      <c r="I111" s="40">
        <v>1154.17</v>
      </c>
      <c r="J111" s="40">
        <v>1394.6599999999999</v>
      </c>
      <c r="K111" s="40">
        <v>1565.9299999999998</v>
      </c>
      <c r="L111" s="40">
        <v>1593.9099999999999</v>
      </c>
      <c r="M111" s="40">
        <v>1588.47</v>
      </c>
      <c r="N111" s="40">
        <v>1563.8899999999999</v>
      </c>
      <c r="O111" s="40">
        <v>1625.79</v>
      </c>
      <c r="P111" s="40">
        <v>1652.46</v>
      </c>
      <c r="Q111" s="40">
        <v>1664.12</v>
      </c>
      <c r="R111" s="40">
        <v>1768.9199999999998</v>
      </c>
      <c r="S111" s="40">
        <v>1672.71</v>
      </c>
      <c r="T111" s="40">
        <v>1594.72</v>
      </c>
      <c r="U111" s="40">
        <v>1398.53</v>
      </c>
      <c r="V111" s="40">
        <v>1390.2</v>
      </c>
      <c r="W111" s="40">
        <v>1534.57</v>
      </c>
      <c r="X111" s="40">
        <v>1338.1599999999999</v>
      </c>
      <c r="Y111" s="40">
        <v>1103.57</v>
      </c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</row>
    <row r="112" spans="1:49" x14ac:dyDescent="0.25">
      <c r="A112" s="52">
        <v>30</v>
      </c>
      <c r="B112" s="40">
        <v>1081.9000000000001</v>
      </c>
      <c r="C112" s="40">
        <v>977.7</v>
      </c>
      <c r="D112" s="40">
        <v>871.5200000000001</v>
      </c>
      <c r="E112" s="40">
        <v>846.5100000000001</v>
      </c>
      <c r="F112" s="40">
        <v>831.8900000000001</v>
      </c>
      <c r="G112" s="40">
        <v>868.47</v>
      </c>
      <c r="H112" s="40">
        <v>1045.3</v>
      </c>
      <c r="I112" s="40">
        <v>1247.3</v>
      </c>
      <c r="J112" s="40">
        <v>1380.97</v>
      </c>
      <c r="K112" s="40">
        <v>1537.44</v>
      </c>
      <c r="L112" s="40">
        <v>1790.62</v>
      </c>
      <c r="M112" s="40">
        <v>1810.58</v>
      </c>
      <c r="N112" s="40">
        <v>1696.3999999999999</v>
      </c>
      <c r="O112" s="40">
        <v>1715.02</v>
      </c>
      <c r="P112" s="40">
        <v>1621.78</v>
      </c>
      <c r="Q112" s="40">
        <v>1625.27</v>
      </c>
      <c r="R112" s="40">
        <v>1698.4099999999999</v>
      </c>
      <c r="S112" s="40">
        <v>1641.83</v>
      </c>
      <c r="T112" s="40">
        <v>1561.25</v>
      </c>
      <c r="U112" s="40">
        <v>1468.1699999999998</v>
      </c>
      <c r="V112" s="40">
        <v>1415.78</v>
      </c>
      <c r="W112" s="40">
        <v>1509.78</v>
      </c>
      <c r="X112" s="40">
        <v>1436.94</v>
      </c>
      <c r="Y112" s="40">
        <v>1229.7</v>
      </c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</row>
    <row r="113" spans="1:49" x14ac:dyDescent="0.25">
      <c r="A113" s="52">
        <v>31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</row>
    <row r="114" spans="1:49" x14ac:dyDescent="0.25">
      <c r="A114" s="53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</row>
    <row r="115" spans="1:49" ht="15.75" thickBot="1" x14ac:dyDescent="0.3">
      <c r="A115" s="51" t="s">
        <v>117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55"/>
      <c r="P115" s="56" t="s">
        <v>160</v>
      </c>
      <c r="Q115" s="19"/>
      <c r="R115" s="19"/>
      <c r="S115" s="19"/>
      <c r="T115" s="19"/>
      <c r="U115" s="19"/>
      <c r="V115" s="19"/>
      <c r="W115" s="19"/>
      <c r="X115" s="19"/>
      <c r="Y115" s="19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</row>
    <row r="116" spans="1:49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</row>
    <row r="117" spans="1:49" s="19" customFormat="1" x14ac:dyDescent="0.25"/>
    <row r="120" spans="1:49" x14ac:dyDescent="0.25">
      <c r="O120" s="17"/>
      <c r="P120" s="17"/>
      <c r="U120" s="35"/>
      <c r="V120" s="35"/>
    </row>
    <row r="124" spans="1:49" x14ac:dyDescent="0.25">
      <c r="U124" s="35"/>
      <c r="V124" s="35"/>
    </row>
  </sheetData>
  <mergeCells count="11">
    <mergeCell ref="A47:A48"/>
    <mergeCell ref="B47:Y47"/>
    <mergeCell ref="A81:A82"/>
    <mergeCell ref="B81:Y81"/>
    <mergeCell ref="A4:Y4"/>
    <mergeCell ref="A5:Y5"/>
    <mergeCell ref="A6:Y6"/>
    <mergeCell ref="A8:Y8"/>
    <mergeCell ref="A9:Y9"/>
    <mergeCell ref="A13:A14"/>
    <mergeCell ref="B13:Y13"/>
  </mergeCells>
  <conditionalFormatting sqref="Z15:AW116">
    <cfRule type="cellIs" dxfId="1" priority="1" operator="equal">
      <formula>FALSE</formula>
    </cfRule>
  </conditionalFormatting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W196"/>
  <sheetViews>
    <sheetView view="pageBreakPreview" zoomScale="75" zoomScaleNormal="100" zoomScaleSheetLayoutView="75" workbookViewId="0">
      <selection activeCell="AE18" sqref="AE18"/>
    </sheetView>
  </sheetViews>
  <sheetFormatPr defaultRowHeight="15" x14ac:dyDescent="0.25"/>
  <cols>
    <col min="1" max="1" width="9.140625" style="10"/>
    <col min="2" max="10" width="10" style="10" bestFit="1" customWidth="1"/>
    <col min="11" max="11" width="11" style="10" bestFit="1" customWidth="1"/>
    <col min="12" max="19" width="12.140625" style="10" bestFit="1" customWidth="1"/>
    <col min="20" max="20" width="12.140625" style="10" customWidth="1"/>
    <col min="21" max="22" width="12.140625" style="10" bestFit="1" customWidth="1"/>
    <col min="23" max="23" width="11.85546875" style="10" customWidth="1"/>
    <col min="24" max="24" width="12.140625" style="10" bestFit="1" customWidth="1"/>
    <col min="25" max="25" width="10.85546875" style="10" bestFit="1" customWidth="1"/>
    <col min="26" max="16384" width="9.140625" style="10"/>
  </cols>
  <sheetData>
    <row r="1" spans="1:49" s="134" customFormat="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41"/>
      <c r="W1" s="1" t="s">
        <v>142</v>
      </c>
      <c r="X1" s="1"/>
      <c r="Y1" s="1"/>
      <c r="Z1" s="1"/>
    </row>
    <row r="2" spans="1:49" s="134" customFormat="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41"/>
      <c r="W2" s="1" t="s">
        <v>163</v>
      </c>
      <c r="X2" s="1"/>
      <c r="Y2" s="1"/>
      <c r="Z2" s="1"/>
    </row>
    <row r="3" spans="1:49" ht="15.7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57"/>
      <c r="W3" s="3"/>
      <c r="X3" s="2"/>
      <c r="Y3" s="1"/>
      <c r="Z3" s="19"/>
    </row>
    <row r="4" spans="1:49" ht="18.75" customHeight="1" x14ac:dyDescent="0.3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19"/>
    </row>
    <row r="5" spans="1:49" ht="18.75" customHeight="1" x14ac:dyDescent="0.3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19"/>
    </row>
    <row r="6" spans="1:49" ht="18.75" customHeight="1" x14ac:dyDescent="0.3">
      <c r="A6" s="70" t="s">
        <v>158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19"/>
    </row>
    <row r="7" spans="1:49" s="7" customFormat="1" ht="16.5" x14ac:dyDescent="0.25"/>
    <row r="8" spans="1:49" s="7" customFormat="1" ht="16.5" x14ac:dyDescent="0.25">
      <c r="A8" s="107" t="s">
        <v>143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1:49" s="7" customFormat="1" ht="16.5" x14ac:dyDescent="0.25">
      <c r="A9" s="71" t="s">
        <v>144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49" s="7" customFormat="1" ht="16.5" x14ac:dyDescent="0.25"/>
    <row r="11" spans="1:49" x14ac:dyDescent="0.25">
      <c r="A11" s="51" t="s">
        <v>79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49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49" ht="19.5" customHeight="1" x14ac:dyDescent="0.25">
      <c r="A13" s="102" t="s">
        <v>80</v>
      </c>
      <c r="B13" s="103" t="s">
        <v>139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5"/>
    </row>
    <row r="14" spans="1:49" ht="21" customHeight="1" x14ac:dyDescent="0.25">
      <c r="A14" s="102"/>
      <c r="B14" s="18" t="s">
        <v>82</v>
      </c>
      <c r="C14" s="18" t="s">
        <v>83</v>
      </c>
      <c r="D14" s="18" t="s">
        <v>84</v>
      </c>
      <c r="E14" s="18" t="s">
        <v>85</v>
      </c>
      <c r="F14" s="18" t="s">
        <v>86</v>
      </c>
      <c r="G14" s="18" t="s">
        <v>87</v>
      </c>
      <c r="H14" s="18" t="s">
        <v>88</v>
      </c>
      <c r="I14" s="18" t="s">
        <v>89</v>
      </c>
      <c r="J14" s="18" t="s">
        <v>90</v>
      </c>
      <c r="K14" s="18" t="s">
        <v>91</v>
      </c>
      <c r="L14" s="18" t="s">
        <v>92</v>
      </c>
      <c r="M14" s="18" t="s">
        <v>93</v>
      </c>
      <c r="N14" s="18" t="s">
        <v>94</v>
      </c>
      <c r="O14" s="18" t="s">
        <v>95</v>
      </c>
      <c r="P14" s="18" t="s">
        <v>96</v>
      </c>
      <c r="Q14" s="18" t="s">
        <v>97</v>
      </c>
      <c r="R14" s="18" t="s">
        <v>98</v>
      </c>
      <c r="S14" s="18" t="s">
        <v>99</v>
      </c>
      <c r="T14" s="18" t="s">
        <v>100</v>
      </c>
      <c r="U14" s="18" t="s">
        <v>101</v>
      </c>
      <c r="V14" s="18" t="s">
        <v>102</v>
      </c>
      <c r="W14" s="18" t="s">
        <v>103</v>
      </c>
      <c r="X14" s="18" t="s">
        <v>104</v>
      </c>
      <c r="Y14" s="18" t="s">
        <v>105</v>
      </c>
    </row>
    <row r="15" spans="1:49" x14ac:dyDescent="0.25">
      <c r="A15" s="52">
        <v>1</v>
      </c>
      <c r="B15" s="40">
        <v>1271.42</v>
      </c>
      <c r="C15" s="40">
        <v>1184.42</v>
      </c>
      <c r="D15" s="40">
        <v>1136.8</v>
      </c>
      <c r="E15" s="40">
        <v>1066.21</v>
      </c>
      <c r="F15" s="40">
        <v>1041.6500000000001</v>
      </c>
      <c r="G15" s="40">
        <v>1081.81</v>
      </c>
      <c r="H15" s="40">
        <v>1293.57</v>
      </c>
      <c r="I15" s="40">
        <v>1451.88</v>
      </c>
      <c r="J15" s="40">
        <v>1815.23</v>
      </c>
      <c r="K15" s="40">
        <v>1778.57</v>
      </c>
      <c r="L15" s="40">
        <v>1847.94</v>
      </c>
      <c r="M15" s="40">
        <v>1806.57</v>
      </c>
      <c r="N15" s="40">
        <v>1777.11</v>
      </c>
      <c r="O15" s="40">
        <v>1855.69</v>
      </c>
      <c r="P15" s="40">
        <v>1833.94</v>
      </c>
      <c r="Q15" s="40">
        <v>1774.9199999999998</v>
      </c>
      <c r="R15" s="40">
        <v>1722.62</v>
      </c>
      <c r="S15" s="40">
        <v>1638.85</v>
      </c>
      <c r="T15" s="40">
        <v>1594.6499999999999</v>
      </c>
      <c r="U15" s="40">
        <v>1486.12</v>
      </c>
      <c r="V15" s="40">
        <v>1456.42</v>
      </c>
      <c r="W15" s="40">
        <v>1634.33</v>
      </c>
      <c r="X15" s="40">
        <v>1453.35</v>
      </c>
      <c r="Y15" s="40">
        <v>1289.5899999999999</v>
      </c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</row>
    <row r="16" spans="1:49" x14ac:dyDescent="0.25">
      <c r="A16" s="52">
        <v>2</v>
      </c>
      <c r="B16" s="40">
        <v>1211.81</v>
      </c>
      <c r="C16" s="40">
        <v>1066.77</v>
      </c>
      <c r="D16" s="40">
        <v>448.34999999999997</v>
      </c>
      <c r="E16" s="40">
        <v>448.3</v>
      </c>
      <c r="F16" s="40">
        <v>449.84999999999997</v>
      </c>
      <c r="G16" s="40">
        <v>969.63000000000011</v>
      </c>
      <c r="H16" s="40">
        <v>1195.83</v>
      </c>
      <c r="I16" s="40">
        <v>1383.93</v>
      </c>
      <c r="J16" s="40">
        <v>1495.53</v>
      </c>
      <c r="K16" s="40">
        <v>1611.6599999999999</v>
      </c>
      <c r="L16" s="40">
        <v>1705.36</v>
      </c>
      <c r="M16" s="40">
        <v>1664.6299999999999</v>
      </c>
      <c r="N16" s="40">
        <v>1634.04</v>
      </c>
      <c r="O16" s="40">
        <v>1757.93</v>
      </c>
      <c r="P16" s="40">
        <v>1744.62</v>
      </c>
      <c r="Q16" s="40">
        <v>1706.3799999999999</v>
      </c>
      <c r="R16" s="40">
        <v>1649.46</v>
      </c>
      <c r="S16" s="40">
        <v>1589.53</v>
      </c>
      <c r="T16" s="40">
        <v>1510.45</v>
      </c>
      <c r="U16" s="40">
        <v>1456.57</v>
      </c>
      <c r="V16" s="40">
        <v>1465.08</v>
      </c>
      <c r="W16" s="40">
        <v>1551.72</v>
      </c>
      <c r="X16" s="40">
        <v>1469.7</v>
      </c>
      <c r="Y16" s="40">
        <v>1328.36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</row>
    <row r="17" spans="1:49" x14ac:dyDescent="0.25">
      <c r="A17" s="52">
        <v>3</v>
      </c>
      <c r="B17" s="40">
        <v>1201.72</v>
      </c>
      <c r="C17" s="40">
        <v>1144.71</v>
      </c>
      <c r="D17" s="40">
        <v>961.24</v>
      </c>
      <c r="E17" s="40">
        <v>449.94</v>
      </c>
      <c r="F17" s="40">
        <v>449.86</v>
      </c>
      <c r="G17" s="40">
        <v>997</v>
      </c>
      <c r="H17" s="40">
        <v>1301.3700000000001</v>
      </c>
      <c r="I17" s="40">
        <v>1430.14</v>
      </c>
      <c r="J17" s="40">
        <v>1724.76</v>
      </c>
      <c r="K17" s="40">
        <v>1816</v>
      </c>
      <c r="L17" s="40">
        <v>1882.45</v>
      </c>
      <c r="M17" s="40">
        <v>1887.1399999999999</v>
      </c>
      <c r="N17" s="40">
        <v>1824.79</v>
      </c>
      <c r="O17" s="40">
        <v>1896.28</v>
      </c>
      <c r="P17" s="40">
        <v>1859.34</v>
      </c>
      <c r="Q17" s="40">
        <v>1799.36</v>
      </c>
      <c r="R17" s="40">
        <v>1799.95</v>
      </c>
      <c r="S17" s="40">
        <v>1782.1599999999999</v>
      </c>
      <c r="T17" s="40">
        <v>1713.28</v>
      </c>
      <c r="U17" s="40">
        <v>1612.6299999999999</v>
      </c>
      <c r="V17" s="40">
        <v>1556.12</v>
      </c>
      <c r="W17" s="40">
        <v>1674.1699999999998</v>
      </c>
      <c r="X17" s="40">
        <v>1660.32</v>
      </c>
      <c r="Y17" s="40">
        <v>1361.04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</row>
    <row r="18" spans="1:49" x14ac:dyDescent="0.25">
      <c r="A18" s="52">
        <v>4</v>
      </c>
      <c r="B18" s="40">
        <v>1147.1500000000001</v>
      </c>
      <c r="C18" s="40">
        <v>1082.1400000000001</v>
      </c>
      <c r="D18" s="40">
        <v>911.62</v>
      </c>
      <c r="E18" s="40">
        <v>479.41999999999996</v>
      </c>
      <c r="F18" s="40">
        <v>829.56</v>
      </c>
      <c r="G18" s="40">
        <v>938.56999999999994</v>
      </c>
      <c r="H18" s="40">
        <v>735.46</v>
      </c>
      <c r="I18" s="40">
        <v>1176.21</v>
      </c>
      <c r="J18" s="40">
        <v>1384.1</v>
      </c>
      <c r="K18" s="40">
        <v>1440.8700000000001</v>
      </c>
      <c r="L18" s="40">
        <v>1505.23</v>
      </c>
      <c r="M18" s="40">
        <v>1463.26</v>
      </c>
      <c r="N18" s="40">
        <v>1436.9</v>
      </c>
      <c r="O18" s="40">
        <v>1459.55</v>
      </c>
      <c r="P18" s="40">
        <v>1436.44</v>
      </c>
      <c r="Q18" s="40">
        <v>1431.64</v>
      </c>
      <c r="R18" s="40">
        <v>1493.74</v>
      </c>
      <c r="S18" s="40">
        <v>1503.6</v>
      </c>
      <c r="T18" s="40">
        <v>1484.83</v>
      </c>
      <c r="U18" s="40">
        <v>1431.67</v>
      </c>
      <c r="V18" s="40">
        <v>1459.41</v>
      </c>
      <c r="W18" s="40">
        <v>1581.55</v>
      </c>
      <c r="X18" s="40">
        <v>1487.6399999999999</v>
      </c>
      <c r="Y18" s="40">
        <v>1340.26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49" x14ac:dyDescent="0.25">
      <c r="A19" s="52">
        <v>5</v>
      </c>
      <c r="B19" s="40">
        <v>1206.6600000000001</v>
      </c>
      <c r="C19" s="40">
        <v>1101.02</v>
      </c>
      <c r="D19" s="40">
        <v>1039.27</v>
      </c>
      <c r="E19" s="40">
        <v>875.55</v>
      </c>
      <c r="F19" s="40">
        <v>894.82999999999993</v>
      </c>
      <c r="G19" s="40">
        <v>1002.7</v>
      </c>
      <c r="H19" s="40">
        <v>1210.1099999999999</v>
      </c>
      <c r="I19" s="40">
        <v>1350.24</v>
      </c>
      <c r="J19" s="40">
        <v>1565.23</v>
      </c>
      <c r="K19" s="40">
        <v>1666.97</v>
      </c>
      <c r="L19" s="40">
        <v>1680.69</v>
      </c>
      <c r="M19" s="40">
        <v>1683.23</v>
      </c>
      <c r="N19" s="40">
        <v>1678.37</v>
      </c>
      <c r="O19" s="40">
        <v>1718.96</v>
      </c>
      <c r="P19" s="40">
        <v>1648.8</v>
      </c>
      <c r="Q19" s="40">
        <v>1591.94</v>
      </c>
      <c r="R19" s="40">
        <v>1753.77</v>
      </c>
      <c r="S19" s="40">
        <v>1657.87</v>
      </c>
      <c r="T19" s="40">
        <v>1545.96</v>
      </c>
      <c r="U19" s="40">
        <v>1379.18</v>
      </c>
      <c r="V19" s="40">
        <v>1565.8999999999999</v>
      </c>
      <c r="W19" s="40">
        <v>1755.55</v>
      </c>
      <c r="X19" s="40">
        <v>1649.54</v>
      </c>
      <c r="Y19" s="40">
        <v>1326.22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</row>
    <row r="20" spans="1:49" x14ac:dyDescent="0.25">
      <c r="A20" s="52">
        <v>6</v>
      </c>
      <c r="B20" s="40">
        <v>1274.75</v>
      </c>
      <c r="C20" s="40">
        <v>1184.96</v>
      </c>
      <c r="D20" s="40">
        <v>1122.27</v>
      </c>
      <c r="E20" s="40">
        <v>1062.6200000000001</v>
      </c>
      <c r="F20" s="40">
        <v>1014.23</v>
      </c>
      <c r="G20" s="40">
        <v>1008.48</v>
      </c>
      <c r="H20" s="40">
        <v>1071.1600000000001</v>
      </c>
      <c r="I20" s="40">
        <v>1221.95</v>
      </c>
      <c r="J20" s="40">
        <v>1271.02</v>
      </c>
      <c r="K20" s="40">
        <v>1354.51</v>
      </c>
      <c r="L20" s="40">
        <v>1400.86</v>
      </c>
      <c r="M20" s="40">
        <v>1440.99</v>
      </c>
      <c r="N20" s="40">
        <v>1493.73</v>
      </c>
      <c r="O20" s="40">
        <v>1496.78</v>
      </c>
      <c r="P20" s="40">
        <v>1459.11</v>
      </c>
      <c r="Q20" s="40">
        <v>1450.74</v>
      </c>
      <c r="R20" s="40">
        <v>1449.76</v>
      </c>
      <c r="S20" s="40">
        <v>1443.06</v>
      </c>
      <c r="T20" s="40">
        <v>1427.54</v>
      </c>
      <c r="U20" s="40">
        <v>1446.09</v>
      </c>
      <c r="V20" s="40">
        <v>1469.27</v>
      </c>
      <c r="W20" s="40">
        <v>1597.51</v>
      </c>
      <c r="X20" s="40">
        <v>1619.6</v>
      </c>
      <c r="Y20" s="40">
        <v>1317.33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</row>
    <row r="21" spans="1:49" x14ac:dyDescent="0.25">
      <c r="A21" s="52">
        <v>7</v>
      </c>
      <c r="B21" s="40">
        <v>1200.9100000000001</v>
      </c>
      <c r="C21" s="40">
        <v>1143.3900000000001</v>
      </c>
      <c r="D21" s="40">
        <v>1092.5</v>
      </c>
      <c r="E21" s="40">
        <v>1039.5</v>
      </c>
      <c r="F21" s="40">
        <v>983.76</v>
      </c>
      <c r="G21" s="40">
        <v>976.27</v>
      </c>
      <c r="H21" s="40">
        <v>1024.3900000000001</v>
      </c>
      <c r="I21" s="40">
        <v>1013.72</v>
      </c>
      <c r="J21" s="40">
        <v>1169.0999999999999</v>
      </c>
      <c r="K21" s="40">
        <v>1282.6200000000001</v>
      </c>
      <c r="L21" s="40">
        <v>1363.93</v>
      </c>
      <c r="M21" s="40">
        <v>1381.34</v>
      </c>
      <c r="N21" s="40">
        <v>1383.67</v>
      </c>
      <c r="O21" s="40">
        <v>1393.88</v>
      </c>
      <c r="P21" s="40">
        <v>1394.97</v>
      </c>
      <c r="Q21" s="40">
        <v>1389.68</v>
      </c>
      <c r="R21" s="40">
        <v>1368.31</v>
      </c>
      <c r="S21" s="40">
        <v>1362.01</v>
      </c>
      <c r="T21" s="40">
        <v>1354.73</v>
      </c>
      <c r="U21" s="40">
        <v>1356.33</v>
      </c>
      <c r="V21" s="40">
        <v>1434.02</v>
      </c>
      <c r="W21" s="40">
        <v>1616.6699999999998</v>
      </c>
      <c r="X21" s="40">
        <v>1631.55</v>
      </c>
      <c r="Y21" s="40">
        <v>1289.48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</row>
    <row r="22" spans="1:49" x14ac:dyDescent="0.25">
      <c r="A22" s="52">
        <v>8</v>
      </c>
      <c r="B22" s="40">
        <v>1302.05</v>
      </c>
      <c r="C22" s="40">
        <v>1177.73</v>
      </c>
      <c r="D22" s="40">
        <v>1117.4000000000001</v>
      </c>
      <c r="E22" s="40">
        <v>1029.44</v>
      </c>
      <c r="F22" s="40">
        <v>987.3</v>
      </c>
      <c r="G22" s="40">
        <v>1032.6600000000001</v>
      </c>
      <c r="H22" s="40">
        <v>1272.2</v>
      </c>
      <c r="I22" s="40">
        <v>1326.01</v>
      </c>
      <c r="J22" s="40">
        <v>1568.37</v>
      </c>
      <c r="K22" s="40">
        <v>1653.76</v>
      </c>
      <c r="L22" s="40">
        <v>1705.23</v>
      </c>
      <c r="M22" s="40">
        <v>1593.76</v>
      </c>
      <c r="N22" s="40">
        <v>1575.47</v>
      </c>
      <c r="O22" s="40">
        <v>1656.61</v>
      </c>
      <c r="P22" s="40">
        <v>1667.8</v>
      </c>
      <c r="Q22" s="40">
        <v>1588.56</v>
      </c>
      <c r="R22" s="40">
        <v>1649.6599999999999</v>
      </c>
      <c r="S22" s="40">
        <v>1604.3</v>
      </c>
      <c r="T22" s="40">
        <v>1508.87</v>
      </c>
      <c r="U22" s="40">
        <v>1393.1200000000001</v>
      </c>
      <c r="V22" s="40">
        <v>1460.84</v>
      </c>
      <c r="W22" s="40">
        <v>1642.49</v>
      </c>
      <c r="X22" s="40">
        <v>1571.19</v>
      </c>
      <c r="Y22" s="40">
        <v>1321.91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</row>
    <row r="23" spans="1:49" x14ac:dyDescent="0.25">
      <c r="A23" s="52">
        <v>9</v>
      </c>
      <c r="B23" s="40">
        <v>1237.82</v>
      </c>
      <c r="C23" s="40">
        <v>1103.1400000000001</v>
      </c>
      <c r="D23" s="40">
        <v>1050.33</v>
      </c>
      <c r="E23" s="40">
        <v>955.61</v>
      </c>
      <c r="F23" s="40">
        <v>919.16000000000008</v>
      </c>
      <c r="G23" s="40">
        <v>1020.79</v>
      </c>
      <c r="H23" s="40">
        <v>1255.7</v>
      </c>
      <c r="I23" s="40">
        <v>1253.76</v>
      </c>
      <c r="J23" s="40">
        <v>1522.4099999999999</v>
      </c>
      <c r="K23" s="40">
        <v>1652.26</v>
      </c>
      <c r="L23" s="40">
        <v>1733.28</v>
      </c>
      <c r="M23" s="40">
        <v>1728.55</v>
      </c>
      <c r="N23" s="40">
        <v>1708.96</v>
      </c>
      <c r="O23" s="40">
        <v>1738.62</v>
      </c>
      <c r="P23" s="40">
        <v>1733.61</v>
      </c>
      <c r="Q23" s="40">
        <v>1708.3999999999999</v>
      </c>
      <c r="R23" s="40">
        <v>1759.3799999999999</v>
      </c>
      <c r="S23" s="40">
        <v>1730.37</v>
      </c>
      <c r="T23" s="40">
        <v>1688.1699999999998</v>
      </c>
      <c r="U23" s="40">
        <v>1476.49</v>
      </c>
      <c r="V23" s="40">
        <v>1564.8</v>
      </c>
      <c r="W23" s="40">
        <v>1770.8</v>
      </c>
      <c r="X23" s="40">
        <v>1622.93</v>
      </c>
      <c r="Y23" s="40">
        <v>1343.45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</row>
    <row r="24" spans="1:49" x14ac:dyDescent="0.25">
      <c r="A24" s="52">
        <v>10</v>
      </c>
      <c r="B24" s="40">
        <v>1280.26</v>
      </c>
      <c r="C24" s="40">
        <v>1127.97</v>
      </c>
      <c r="D24" s="40">
        <v>1059.3499999999999</v>
      </c>
      <c r="E24" s="40">
        <v>1009.74</v>
      </c>
      <c r="F24" s="40">
        <v>946.87</v>
      </c>
      <c r="G24" s="40">
        <v>1023.69</v>
      </c>
      <c r="H24" s="40">
        <v>1241.31</v>
      </c>
      <c r="I24" s="40">
        <v>1215.7</v>
      </c>
      <c r="J24" s="40">
        <v>1450.05</v>
      </c>
      <c r="K24" s="40">
        <v>1633.74</v>
      </c>
      <c r="L24" s="40">
        <v>1691.1599999999999</v>
      </c>
      <c r="M24" s="40">
        <v>1685.33</v>
      </c>
      <c r="N24" s="40">
        <v>1663.94</v>
      </c>
      <c r="O24" s="40">
        <v>1706.61</v>
      </c>
      <c r="P24" s="40">
        <v>1689.6299999999999</v>
      </c>
      <c r="Q24" s="40">
        <v>1697.8</v>
      </c>
      <c r="R24" s="40">
        <v>1776.61</v>
      </c>
      <c r="S24" s="40">
        <v>1768.85</v>
      </c>
      <c r="T24" s="40">
        <v>1679.76</v>
      </c>
      <c r="U24" s="40">
        <v>1499.1599999999999</v>
      </c>
      <c r="V24" s="40">
        <v>1512.04</v>
      </c>
      <c r="W24" s="40">
        <v>1691.49</v>
      </c>
      <c r="X24" s="40">
        <v>1598.98</v>
      </c>
      <c r="Y24" s="40">
        <v>1337.68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</row>
    <row r="25" spans="1:49" x14ac:dyDescent="0.25">
      <c r="A25" s="52">
        <v>11</v>
      </c>
      <c r="B25" s="40">
        <v>1338.07</v>
      </c>
      <c r="C25" s="40">
        <v>1129.08</v>
      </c>
      <c r="D25" s="40">
        <v>1035.04</v>
      </c>
      <c r="E25" s="40">
        <v>935.59</v>
      </c>
      <c r="F25" s="40">
        <v>742.06</v>
      </c>
      <c r="G25" s="40">
        <v>1012.8599999999999</v>
      </c>
      <c r="H25" s="40">
        <v>1285.9000000000001</v>
      </c>
      <c r="I25" s="40">
        <v>1344.14</v>
      </c>
      <c r="J25" s="40">
        <v>1648.25</v>
      </c>
      <c r="K25" s="40">
        <v>1811.06</v>
      </c>
      <c r="L25" s="40">
        <v>1860.74</v>
      </c>
      <c r="M25" s="40">
        <v>1882.3</v>
      </c>
      <c r="N25" s="40">
        <v>1856.6599999999999</v>
      </c>
      <c r="O25" s="40">
        <v>1901.95</v>
      </c>
      <c r="P25" s="40">
        <v>1912.26</v>
      </c>
      <c r="Q25" s="40">
        <v>1898.3899999999999</v>
      </c>
      <c r="R25" s="40">
        <v>1949.02</v>
      </c>
      <c r="S25" s="40">
        <v>1930.1499999999999</v>
      </c>
      <c r="T25" s="40">
        <v>1867.5</v>
      </c>
      <c r="U25" s="40">
        <v>1735.52</v>
      </c>
      <c r="V25" s="40">
        <v>1745.8799999999999</v>
      </c>
      <c r="W25" s="40">
        <v>1875.94</v>
      </c>
      <c r="X25" s="40">
        <v>1801.2</v>
      </c>
      <c r="Y25" s="40">
        <v>1455.32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</row>
    <row r="26" spans="1:49" x14ac:dyDescent="0.25">
      <c r="A26" s="52">
        <v>12</v>
      </c>
      <c r="B26" s="40">
        <v>1440.34</v>
      </c>
      <c r="C26" s="40">
        <v>1333.11</v>
      </c>
      <c r="D26" s="40">
        <v>1270.17</v>
      </c>
      <c r="E26" s="40">
        <v>1186.4100000000001</v>
      </c>
      <c r="F26" s="40">
        <v>1136.97</v>
      </c>
      <c r="G26" s="40">
        <v>1167.1500000000001</v>
      </c>
      <c r="H26" s="40">
        <v>1242.83</v>
      </c>
      <c r="I26" s="40">
        <v>1279.76</v>
      </c>
      <c r="J26" s="40">
        <v>1385.32</v>
      </c>
      <c r="K26" s="40">
        <v>1606.24</v>
      </c>
      <c r="L26" s="40">
        <v>1666.45</v>
      </c>
      <c r="M26" s="40">
        <v>1817.75</v>
      </c>
      <c r="N26" s="40">
        <v>1818.34</v>
      </c>
      <c r="O26" s="40">
        <v>1870.3799999999999</v>
      </c>
      <c r="P26" s="40">
        <v>1889.71</v>
      </c>
      <c r="Q26" s="40">
        <v>1865.77</v>
      </c>
      <c r="R26" s="40">
        <v>1866.86</v>
      </c>
      <c r="S26" s="40">
        <v>1864.31</v>
      </c>
      <c r="T26" s="40">
        <v>1840.18</v>
      </c>
      <c r="U26" s="40">
        <v>1815.72</v>
      </c>
      <c r="V26" s="40">
        <v>1793.12</v>
      </c>
      <c r="W26" s="40">
        <v>1825</v>
      </c>
      <c r="X26" s="40">
        <v>1793.26</v>
      </c>
      <c r="Y26" s="40">
        <v>1448.29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A27" s="52">
        <v>13</v>
      </c>
      <c r="B27" s="40">
        <v>1469.18</v>
      </c>
      <c r="C27" s="40">
        <v>1368.6200000000001</v>
      </c>
      <c r="D27" s="40">
        <v>1309.98</v>
      </c>
      <c r="E27" s="40">
        <v>1256.3900000000001</v>
      </c>
      <c r="F27" s="40">
        <v>1197.6500000000001</v>
      </c>
      <c r="G27" s="40">
        <v>1241.04</v>
      </c>
      <c r="H27" s="40">
        <v>1312.79</v>
      </c>
      <c r="I27" s="40">
        <v>1310.94</v>
      </c>
      <c r="J27" s="40">
        <v>1613.11</v>
      </c>
      <c r="K27" s="40">
        <v>1726.73</v>
      </c>
      <c r="L27" s="40">
        <v>1900.7</v>
      </c>
      <c r="M27" s="40">
        <v>1907.54</v>
      </c>
      <c r="N27" s="40">
        <v>1982.4199999999998</v>
      </c>
      <c r="O27" s="40">
        <v>1991.77</v>
      </c>
      <c r="P27" s="40">
        <v>1988.11</v>
      </c>
      <c r="Q27" s="40">
        <v>1902.6499999999999</v>
      </c>
      <c r="R27" s="40">
        <v>1901.69</v>
      </c>
      <c r="S27" s="40">
        <v>1875.75</v>
      </c>
      <c r="T27" s="40">
        <v>1866.1</v>
      </c>
      <c r="U27" s="40">
        <v>1804.35</v>
      </c>
      <c r="V27" s="40">
        <v>1831.24</v>
      </c>
      <c r="W27" s="40">
        <v>1881.44</v>
      </c>
      <c r="X27" s="40">
        <v>1896.34</v>
      </c>
      <c r="Y27" s="40">
        <v>1552.5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</row>
    <row r="28" spans="1:49" x14ac:dyDescent="0.25">
      <c r="A28" s="52">
        <v>14</v>
      </c>
      <c r="B28" s="40">
        <v>1364.99</v>
      </c>
      <c r="C28" s="40">
        <v>1292.6200000000001</v>
      </c>
      <c r="D28" s="40">
        <v>1186.74</v>
      </c>
      <c r="E28" s="40">
        <v>1129.54</v>
      </c>
      <c r="F28" s="40">
        <v>973.91000000000008</v>
      </c>
      <c r="G28" s="40">
        <v>1123.3900000000001</v>
      </c>
      <c r="H28" s="40">
        <v>1179.4100000000001</v>
      </c>
      <c r="I28" s="40">
        <v>1225.96</v>
      </c>
      <c r="J28" s="40">
        <v>1397</v>
      </c>
      <c r="K28" s="40">
        <v>1592.46</v>
      </c>
      <c r="L28" s="40">
        <v>1690.1299999999999</v>
      </c>
      <c r="M28" s="40">
        <v>1706.78</v>
      </c>
      <c r="N28" s="40">
        <v>1707.1</v>
      </c>
      <c r="O28" s="40">
        <v>1715.23</v>
      </c>
      <c r="P28" s="40">
        <v>1715.71</v>
      </c>
      <c r="Q28" s="40">
        <v>1708.3899999999999</v>
      </c>
      <c r="R28" s="40">
        <v>1701.96</v>
      </c>
      <c r="S28" s="40">
        <v>1700.94</v>
      </c>
      <c r="T28" s="40">
        <v>1700.77</v>
      </c>
      <c r="U28" s="40">
        <v>1686.86</v>
      </c>
      <c r="V28" s="40">
        <v>1744.4099999999999</v>
      </c>
      <c r="W28" s="40">
        <v>1820.83</v>
      </c>
      <c r="X28" s="40">
        <v>1777.59</v>
      </c>
      <c r="Y28" s="40">
        <v>1476.97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x14ac:dyDescent="0.25">
      <c r="A29" s="52">
        <v>15</v>
      </c>
      <c r="B29" s="40">
        <v>1383.61</v>
      </c>
      <c r="C29" s="40">
        <v>1210.4000000000001</v>
      </c>
      <c r="D29" s="40">
        <v>1093.3700000000001</v>
      </c>
      <c r="E29" s="40">
        <v>1009.19</v>
      </c>
      <c r="F29" s="40">
        <v>452.71999999999997</v>
      </c>
      <c r="G29" s="40">
        <v>453.19</v>
      </c>
      <c r="H29" s="40">
        <v>1051.8900000000001</v>
      </c>
      <c r="I29" s="40">
        <v>1312.89</v>
      </c>
      <c r="J29" s="40">
        <v>1553.43</v>
      </c>
      <c r="K29" s="40">
        <v>1731.48</v>
      </c>
      <c r="L29" s="40">
        <v>1789.12</v>
      </c>
      <c r="M29" s="40">
        <v>1777.6399999999999</v>
      </c>
      <c r="N29" s="40">
        <v>1751.56</v>
      </c>
      <c r="O29" s="40">
        <v>1787.49</v>
      </c>
      <c r="P29" s="40">
        <v>1832.01</v>
      </c>
      <c r="Q29" s="40">
        <v>1800.03</v>
      </c>
      <c r="R29" s="40">
        <v>1828.12</v>
      </c>
      <c r="S29" s="40">
        <v>1768.3899999999999</v>
      </c>
      <c r="T29" s="40">
        <v>1715.1</v>
      </c>
      <c r="U29" s="40">
        <v>1590.02</v>
      </c>
      <c r="V29" s="40">
        <v>1606.33</v>
      </c>
      <c r="W29" s="40">
        <v>1715.72</v>
      </c>
      <c r="X29" s="40">
        <v>1533.86</v>
      </c>
      <c r="Y29" s="40">
        <v>1311.73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  <row r="30" spans="1:49" x14ac:dyDescent="0.25">
      <c r="A30" s="52">
        <v>16</v>
      </c>
      <c r="B30" s="40">
        <v>1140.81</v>
      </c>
      <c r="C30" s="40">
        <v>1100.08</v>
      </c>
      <c r="D30" s="40">
        <v>540.14</v>
      </c>
      <c r="E30" s="40">
        <v>448.3</v>
      </c>
      <c r="F30" s="40">
        <v>450.84</v>
      </c>
      <c r="G30" s="40">
        <v>525.77</v>
      </c>
      <c r="H30" s="40">
        <v>976.31999999999994</v>
      </c>
      <c r="I30" s="40">
        <v>1273.02</v>
      </c>
      <c r="J30" s="40">
        <v>1573.23</v>
      </c>
      <c r="K30" s="40">
        <v>1719.94</v>
      </c>
      <c r="L30" s="40">
        <v>1782.76</v>
      </c>
      <c r="M30" s="40">
        <v>1806.04</v>
      </c>
      <c r="N30" s="40">
        <v>1780.4199999999998</v>
      </c>
      <c r="O30" s="40">
        <v>1815.4199999999998</v>
      </c>
      <c r="P30" s="40">
        <v>1838.6</v>
      </c>
      <c r="Q30" s="40">
        <v>1806.32</v>
      </c>
      <c r="R30" s="40">
        <v>1824.87</v>
      </c>
      <c r="S30" s="40">
        <v>1804.1599999999999</v>
      </c>
      <c r="T30" s="40">
        <v>1751.32</v>
      </c>
      <c r="U30" s="40">
        <v>1642.29</v>
      </c>
      <c r="V30" s="40">
        <v>1627.08</v>
      </c>
      <c r="W30" s="40">
        <v>1708.77</v>
      </c>
      <c r="X30" s="40">
        <v>1562</v>
      </c>
      <c r="Y30" s="40">
        <v>1298.68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1:49" x14ac:dyDescent="0.25">
      <c r="A31" s="52">
        <v>17</v>
      </c>
      <c r="B31" s="40">
        <v>1226.51</v>
      </c>
      <c r="C31" s="40">
        <v>983.09999999999991</v>
      </c>
      <c r="D31" s="40">
        <v>878.32999999999993</v>
      </c>
      <c r="E31" s="40">
        <v>448.3</v>
      </c>
      <c r="F31" s="40">
        <v>450.12</v>
      </c>
      <c r="G31" s="40">
        <v>868.68000000000006</v>
      </c>
      <c r="H31" s="40">
        <v>1185.04</v>
      </c>
      <c r="I31" s="40">
        <v>1232.2</v>
      </c>
      <c r="J31" s="40">
        <v>1594.1499999999999</v>
      </c>
      <c r="K31" s="40">
        <v>1758.73</v>
      </c>
      <c r="L31" s="40">
        <v>1842.33</v>
      </c>
      <c r="M31" s="40">
        <v>1839.74</v>
      </c>
      <c r="N31" s="40">
        <v>1824</v>
      </c>
      <c r="O31" s="40">
        <v>1842.44</v>
      </c>
      <c r="P31" s="40">
        <v>1877.55</v>
      </c>
      <c r="Q31" s="40">
        <v>1858.72</v>
      </c>
      <c r="R31" s="40">
        <v>1920.8799999999999</v>
      </c>
      <c r="S31" s="40">
        <v>1856.46</v>
      </c>
      <c r="T31" s="40">
        <v>1780.95</v>
      </c>
      <c r="U31" s="40">
        <v>1624.69</v>
      </c>
      <c r="V31" s="40">
        <v>1681.19</v>
      </c>
      <c r="W31" s="40">
        <v>1717.46</v>
      </c>
      <c r="X31" s="40">
        <v>1593.07</v>
      </c>
      <c r="Y31" s="40">
        <v>1325.39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</row>
    <row r="32" spans="1:49" x14ac:dyDescent="0.25">
      <c r="A32" s="52">
        <v>18</v>
      </c>
      <c r="B32" s="40">
        <v>1240.99</v>
      </c>
      <c r="C32" s="40">
        <v>1113.32</v>
      </c>
      <c r="D32" s="40">
        <v>945.5</v>
      </c>
      <c r="E32" s="40">
        <v>863.66000000000008</v>
      </c>
      <c r="F32" s="40">
        <v>885.02</v>
      </c>
      <c r="G32" s="40">
        <v>1092.1200000000001</v>
      </c>
      <c r="H32" s="40">
        <v>1249.72</v>
      </c>
      <c r="I32" s="40">
        <v>1370.34</v>
      </c>
      <c r="J32" s="40">
        <v>1674.45</v>
      </c>
      <c r="K32" s="40">
        <v>1806.35</v>
      </c>
      <c r="L32" s="40">
        <v>1902.02</v>
      </c>
      <c r="M32" s="40">
        <v>1882.08</v>
      </c>
      <c r="N32" s="40">
        <v>1862.08</v>
      </c>
      <c r="O32" s="40">
        <v>1895.74</v>
      </c>
      <c r="P32" s="40">
        <v>1896.9099999999999</v>
      </c>
      <c r="Q32" s="40">
        <v>1901.53</v>
      </c>
      <c r="R32" s="40">
        <v>1931.1</v>
      </c>
      <c r="S32" s="40">
        <v>1892.34</v>
      </c>
      <c r="T32" s="40">
        <v>1826.36</v>
      </c>
      <c r="U32" s="40">
        <v>1685.6499999999999</v>
      </c>
      <c r="V32" s="40">
        <v>1684.48</v>
      </c>
      <c r="W32" s="40">
        <v>1786.87</v>
      </c>
      <c r="X32" s="40">
        <v>1680.86</v>
      </c>
      <c r="Y32" s="40">
        <v>1354.24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</row>
    <row r="33" spans="1:49" x14ac:dyDescent="0.25">
      <c r="A33" s="52">
        <v>19</v>
      </c>
      <c r="B33" s="40">
        <v>1158.3399999999999</v>
      </c>
      <c r="C33" s="40">
        <v>898.81</v>
      </c>
      <c r="D33" s="40">
        <v>874.12</v>
      </c>
      <c r="E33" s="40">
        <v>551.5</v>
      </c>
      <c r="F33" s="40">
        <v>553.54999999999995</v>
      </c>
      <c r="G33" s="40">
        <v>913.16000000000008</v>
      </c>
      <c r="H33" s="40">
        <v>1162.24</v>
      </c>
      <c r="I33" s="40">
        <v>1295.33</v>
      </c>
      <c r="J33" s="40">
        <v>1644.1</v>
      </c>
      <c r="K33" s="40">
        <v>1747.7</v>
      </c>
      <c r="L33" s="40">
        <v>1862.2</v>
      </c>
      <c r="M33" s="40">
        <v>1864.3</v>
      </c>
      <c r="N33" s="40">
        <v>1857.2</v>
      </c>
      <c r="O33" s="40">
        <v>1869.35</v>
      </c>
      <c r="P33" s="40">
        <v>1851.6599999999999</v>
      </c>
      <c r="Q33" s="40">
        <v>1788.61</v>
      </c>
      <c r="R33" s="40">
        <v>1794.22</v>
      </c>
      <c r="S33" s="40">
        <v>1818.1</v>
      </c>
      <c r="T33" s="40">
        <v>1826.35</v>
      </c>
      <c r="U33" s="40">
        <v>1760.27</v>
      </c>
      <c r="V33" s="40">
        <v>1755.61</v>
      </c>
      <c r="W33" s="40">
        <v>1838.56</v>
      </c>
      <c r="X33" s="40">
        <v>1691.8799999999999</v>
      </c>
      <c r="Y33" s="40">
        <v>1413.48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x14ac:dyDescent="0.25">
      <c r="A34" s="52">
        <v>20</v>
      </c>
      <c r="B34" s="40">
        <v>1330.63</v>
      </c>
      <c r="C34" s="40">
        <v>1234.81</v>
      </c>
      <c r="D34" s="40">
        <v>1179.8</v>
      </c>
      <c r="E34" s="40">
        <v>1155.47</v>
      </c>
      <c r="F34" s="40">
        <v>1122.82</v>
      </c>
      <c r="G34" s="40">
        <v>1143.3499999999999</v>
      </c>
      <c r="H34" s="40">
        <v>1180.98</v>
      </c>
      <c r="I34" s="40">
        <v>1159.55</v>
      </c>
      <c r="J34" s="40">
        <v>1502.52</v>
      </c>
      <c r="K34" s="40">
        <v>1730.24</v>
      </c>
      <c r="L34" s="40">
        <v>1802.21</v>
      </c>
      <c r="M34" s="40">
        <v>1835.09</v>
      </c>
      <c r="N34" s="40">
        <v>1838.48</v>
      </c>
      <c r="O34" s="40">
        <v>1855.83</v>
      </c>
      <c r="P34" s="40">
        <v>1876.82</v>
      </c>
      <c r="Q34" s="40">
        <v>1860.44</v>
      </c>
      <c r="R34" s="40">
        <v>1855.47</v>
      </c>
      <c r="S34" s="40">
        <v>1842.73</v>
      </c>
      <c r="T34" s="40">
        <v>1827.8899999999999</v>
      </c>
      <c r="U34" s="40">
        <v>1750.53</v>
      </c>
      <c r="V34" s="40">
        <v>1713.96</v>
      </c>
      <c r="W34" s="40">
        <v>1758.57</v>
      </c>
      <c r="X34" s="40">
        <v>1703.1499999999999</v>
      </c>
      <c r="Y34" s="40">
        <v>1406.21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</row>
    <row r="35" spans="1:49" x14ac:dyDescent="0.25">
      <c r="A35" s="52">
        <v>21</v>
      </c>
      <c r="B35" s="40">
        <v>1196.44</v>
      </c>
      <c r="C35" s="40">
        <v>1079.46</v>
      </c>
      <c r="D35" s="40">
        <v>1139.07</v>
      </c>
      <c r="E35" s="40">
        <v>1106.6500000000001</v>
      </c>
      <c r="F35" s="40">
        <v>855.16000000000008</v>
      </c>
      <c r="G35" s="40">
        <v>864.31</v>
      </c>
      <c r="H35" s="40">
        <v>696.03</v>
      </c>
      <c r="I35" s="40">
        <v>710.28</v>
      </c>
      <c r="J35" s="40">
        <v>1298.8800000000001</v>
      </c>
      <c r="K35" s="40">
        <v>1589.08</v>
      </c>
      <c r="L35" s="40">
        <v>1636.21</v>
      </c>
      <c r="M35" s="40">
        <v>1703.73</v>
      </c>
      <c r="N35" s="40">
        <v>1718.46</v>
      </c>
      <c r="O35" s="40">
        <v>1722.32</v>
      </c>
      <c r="P35" s="40">
        <v>1718.04</v>
      </c>
      <c r="Q35" s="40">
        <v>1639.8</v>
      </c>
      <c r="R35" s="40">
        <v>1629.73</v>
      </c>
      <c r="S35" s="40">
        <v>1619.27</v>
      </c>
      <c r="T35" s="40">
        <v>1615.76</v>
      </c>
      <c r="U35" s="40">
        <v>1595</v>
      </c>
      <c r="V35" s="40">
        <v>1619.98</v>
      </c>
      <c r="W35" s="40">
        <v>1671.69</v>
      </c>
      <c r="X35" s="40">
        <v>1649.8899999999999</v>
      </c>
      <c r="Y35" s="40">
        <v>1347.23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</row>
    <row r="36" spans="1:49" x14ac:dyDescent="0.25">
      <c r="A36" s="52">
        <v>22</v>
      </c>
      <c r="B36" s="40">
        <v>1309.92</v>
      </c>
      <c r="C36" s="40">
        <v>1157.3</v>
      </c>
      <c r="D36" s="40">
        <v>1075.6099999999999</v>
      </c>
      <c r="E36" s="40">
        <v>1016.5799999999999</v>
      </c>
      <c r="F36" s="40">
        <v>808.82999999999993</v>
      </c>
      <c r="G36" s="40">
        <v>874.65000000000009</v>
      </c>
      <c r="H36" s="40">
        <v>1232.04</v>
      </c>
      <c r="I36" s="40">
        <v>1346.94</v>
      </c>
      <c r="J36" s="40">
        <v>1658.4199999999998</v>
      </c>
      <c r="K36" s="40">
        <v>1815.27</v>
      </c>
      <c r="L36" s="40">
        <v>1837.59</v>
      </c>
      <c r="M36" s="40">
        <v>1845.77</v>
      </c>
      <c r="N36" s="40">
        <v>1847.08</v>
      </c>
      <c r="O36" s="40">
        <v>1936.22</v>
      </c>
      <c r="P36" s="40">
        <v>1858.86</v>
      </c>
      <c r="Q36" s="40">
        <v>1840.19</v>
      </c>
      <c r="R36" s="40">
        <v>1855.99</v>
      </c>
      <c r="S36" s="40">
        <v>1855.79</v>
      </c>
      <c r="T36" s="40">
        <v>1841.52</v>
      </c>
      <c r="U36" s="40">
        <v>1692.98</v>
      </c>
      <c r="V36" s="40">
        <v>1752.31</v>
      </c>
      <c r="W36" s="40">
        <v>1844.99</v>
      </c>
      <c r="X36" s="40">
        <v>1634.6399999999999</v>
      </c>
      <c r="Y36" s="40">
        <v>1357.56</v>
      </c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</row>
    <row r="37" spans="1:49" x14ac:dyDescent="0.25">
      <c r="A37" s="52">
        <v>23</v>
      </c>
      <c r="B37" s="40">
        <v>1205.1300000000001</v>
      </c>
      <c r="C37" s="40">
        <v>1133.73</v>
      </c>
      <c r="D37" s="40">
        <v>1059.47</v>
      </c>
      <c r="E37" s="40">
        <v>607.08999999999992</v>
      </c>
      <c r="F37" s="40">
        <v>551.14</v>
      </c>
      <c r="G37" s="40">
        <v>767.92000000000007</v>
      </c>
      <c r="H37" s="40">
        <v>1234.28</v>
      </c>
      <c r="I37" s="40">
        <v>1338.74</v>
      </c>
      <c r="J37" s="40">
        <v>1642.94</v>
      </c>
      <c r="K37" s="40">
        <v>1844.02</v>
      </c>
      <c r="L37" s="40">
        <v>1894.4099999999999</v>
      </c>
      <c r="M37" s="40">
        <v>1902.6</v>
      </c>
      <c r="N37" s="40">
        <v>1902.83</v>
      </c>
      <c r="O37" s="40">
        <v>1970.28</v>
      </c>
      <c r="P37" s="40">
        <v>1967.07</v>
      </c>
      <c r="Q37" s="40">
        <v>1811.58</v>
      </c>
      <c r="R37" s="40">
        <v>1945.36</v>
      </c>
      <c r="S37" s="40">
        <v>1925.05</v>
      </c>
      <c r="T37" s="40">
        <v>1809.11</v>
      </c>
      <c r="U37" s="40">
        <v>1733.5</v>
      </c>
      <c r="V37" s="40">
        <v>1745.97</v>
      </c>
      <c r="W37" s="40">
        <v>1960.21</v>
      </c>
      <c r="X37" s="40">
        <v>1726.44</v>
      </c>
      <c r="Y37" s="40">
        <v>1441.94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</row>
    <row r="38" spans="1:49" x14ac:dyDescent="0.25">
      <c r="A38" s="52">
        <v>24</v>
      </c>
      <c r="B38" s="40">
        <v>1318.38</v>
      </c>
      <c r="C38" s="40">
        <v>1162.29</v>
      </c>
      <c r="D38" s="40">
        <v>1075.33</v>
      </c>
      <c r="E38" s="40">
        <v>1062.9100000000001</v>
      </c>
      <c r="F38" s="40">
        <v>1038.69</v>
      </c>
      <c r="G38" s="40">
        <v>1040.4100000000001</v>
      </c>
      <c r="H38" s="40">
        <v>1083.4000000000001</v>
      </c>
      <c r="I38" s="40">
        <v>1183.2</v>
      </c>
      <c r="J38" s="40">
        <v>1353.25</v>
      </c>
      <c r="K38" s="40">
        <v>1595.05</v>
      </c>
      <c r="L38" s="40">
        <v>1745.74</v>
      </c>
      <c r="M38" s="40">
        <v>1755.11</v>
      </c>
      <c r="N38" s="40">
        <v>1755.97</v>
      </c>
      <c r="O38" s="40">
        <v>1769.04</v>
      </c>
      <c r="P38" s="40">
        <v>1844.6399999999999</v>
      </c>
      <c r="Q38" s="40">
        <v>1814.36</v>
      </c>
      <c r="R38" s="40">
        <v>1805.9099999999999</v>
      </c>
      <c r="S38" s="40">
        <v>1785.93</v>
      </c>
      <c r="T38" s="40">
        <v>1766.61</v>
      </c>
      <c r="U38" s="40">
        <v>1729.22</v>
      </c>
      <c r="V38" s="40">
        <v>1740.71</v>
      </c>
      <c r="W38" s="40">
        <v>1783.96</v>
      </c>
      <c r="X38" s="40">
        <v>1681.19</v>
      </c>
      <c r="Y38" s="40">
        <v>1387.92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</row>
    <row r="39" spans="1:49" x14ac:dyDescent="0.25">
      <c r="A39" s="52">
        <v>25</v>
      </c>
      <c r="B39" s="40">
        <v>1350.56</v>
      </c>
      <c r="C39" s="40">
        <v>1138.96</v>
      </c>
      <c r="D39" s="40">
        <v>1129.6400000000001</v>
      </c>
      <c r="E39" s="40">
        <v>1102.22</v>
      </c>
      <c r="F39" s="40">
        <v>1086.4100000000001</v>
      </c>
      <c r="G39" s="40">
        <v>1096.72</v>
      </c>
      <c r="H39" s="40">
        <v>1237.58</v>
      </c>
      <c r="I39" s="40">
        <v>1347.73</v>
      </c>
      <c r="J39" s="40">
        <v>1634.1</v>
      </c>
      <c r="K39" s="40">
        <v>1768.94</v>
      </c>
      <c r="L39" s="40">
        <v>1866.8799999999999</v>
      </c>
      <c r="M39" s="40">
        <v>1896.1399999999999</v>
      </c>
      <c r="N39" s="40">
        <v>1878.43</v>
      </c>
      <c r="O39" s="40">
        <v>1910.02</v>
      </c>
      <c r="P39" s="40">
        <v>1891.85</v>
      </c>
      <c r="Q39" s="40">
        <v>1873.43</v>
      </c>
      <c r="R39" s="40">
        <v>1952.76</v>
      </c>
      <c r="S39" s="40">
        <v>1880.4199999999998</v>
      </c>
      <c r="T39" s="40">
        <v>1829.11</v>
      </c>
      <c r="U39" s="40">
        <v>1564.97</v>
      </c>
      <c r="V39" s="40">
        <v>1560.37</v>
      </c>
      <c r="W39" s="40">
        <v>1821.76</v>
      </c>
      <c r="X39" s="40">
        <v>1604.8799999999999</v>
      </c>
      <c r="Y39" s="40">
        <v>1405.57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</row>
    <row r="40" spans="1:49" x14ac:dyDescent="0.25">
      <c r="A40" s="52">
        <v>26</v>
      </c>
      <c r="B40" s="40">
        <v>1356.82</v>
      </c>
      <c r="C40" s="40">
        <v>1211.2</v>
      </c>
      <c r="D40" s="40">
        <v>1149.0999999999999</v>
      </c>
      <c r="E40" s="40">
        <v>1083.07</v>
      </c>
      <c r="F40" s="40">
        <v>1084.55</v>
      </c>
      <c r="G40" s="40">
        <v>1164.7</v>
      </c>
      <c r="H40" s="40">
        <v>1285.79</v>
      </c>
      <c r="I40" s="40">
        <v>1377.14</v>
      </c>
      <c r="J40" s="40">
        <v>1603.47</v>
      </c>
      <c r="K40" s="40">
        <v>1759.9099999999999</v>
      </c>
      <c r="L40" s="40">
        <v>1845.12</v>
      </c>
      <c r="M40" s="40">
        <v>1845.53</v>
      </c>
      <c r="N40" s="40">
        <v>1831.08</v>
      </c>
      <c r="O40" s="40">
        <v>1826.26</v>
      </c>
      <c r="P40" s="40">
        <v>1842.69</v>
      </c>
      <c r="Q40" s="40">
        <v>1842.1599999999999</v>
      </c>
      <c r="R40" s="40">
        <v>1960.85</v>
      </c>
      <c r="S40" s="40">
        <v>1939.25</v>
      </c>
      <c r="T40" s="40">
        <v>1876.03</v>
      </c>
      <c r="U40" s="40">
        <v>1753.11</v>
      </c>
      <c r="V40" s="40">
        <v>1713.2</v>
      </c>
      <c r="W40" s="40">
        <v>1898.78</v>
      </c>
      <c r="X40" s="40">
        <v>1790.1699999999998</v>
      </c>
      <c r="Y40" s="40">
        <v>1478.11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</row>
    <row r="41" spans="1:49" x14ac:dyDescent="0.25">
      <c r="A41" s="52">
        <v>27</v>
      </c>
      <c r="B41" s="40">
        <v>1594.95</v>
      </c>
      <c r="C41" s="40">
        <v>1223.67</v>
      </c>
      <c r="D41" s="40">
        <v>1218.27</v>
      </c>
      <c r="E41" s="40">
        <v>1172.6200000000001</v>
      </c>
      <c r="F41" s="40">
        <v>1156.99</v>
      </c>
      <c r="G41" s="40">
        <v>1118.78</v>
      </c>
      <c r="H41" s="40">
        <v>1033.77</v>
      </c>
      <c r="I41" s="40">
        <v>1339.61</v>
      </c>
      <c r="J41" s="40">
        <v>1604.1</v>
      </c>
      <c r="K41" s="40">
        <v>1852.6299999999999</v>
      </c>
      <c r="L41" s="40">
        <v>1878.85</v>
      </c>
      <c r="M41" s="40">
        <v>1889.6599999999999</v>
      </c>
      <c r="N41" s="40">
        <v>1883.59</v>
      </c>
      <c r="O41" s="40">
        <v>1890.74</v>
      </c>
      <c r="P41" s="40">
        <v>1906.81</v>
      </c>
      <c r="Q41" s="40">
        <v>1918.48</v>
      </c>
      <c r="R41" s="40">
        <v>1905.26</v>
      </c>
      <c r="S41" s="40">
        <v>1900.52</v>
      </c>
      <c r="T41" s="40">
        <v>1866.3799999999999</v>
      </c>
      <c r="U41" s="40">
        <v>1827.6399999999999</v>
      </c>
      <c r="V41" s="40">
        <v>1801.6699999999998</v>
      </c>
      <c r="W41" s="40">
        <v>1829.49</v>
      </c>
      <c r="X41" s="40">
        <v>1802.71</v>
      </c>
      <c r="Y41" s="40">
        <v>1534.8899999999999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</row>
    <row r="42" spans="1:49" x14ac:dyDescent="0.25">
      <c r="A42" s="52">
        <v>28</v>
      </c>
      <c r="B42" s="40">
        <v>1383.8</v>
      </c>
      <c r="C42" s="40">
        <v>1171.25</v>
      </c>
      <c r="D42" s="40">
        <v>1141.93</v>
      </c>
      <c r="E42" s="40">
        <v>1136.74</v>
      </c>
      <c r="F42" s="40">
        <v>1118.6600000000001</v>
      </c>
      <c r="G42" s="40">
        <v>1122.99</v>
      </c>
      <c r="H42" s="40">
        <v>924.62</v>
      </c>
      <c r="I42" s="40">
        <v>1189.72</v>
      </c>
      <c r="J42" s="40">
        <v>1348.53</v>
      </c>
      <c r="K42" s="40">
        <v>1641.36</v>
      </c>
      <c r="L42" s="40">
        <v>1760.79</v>
      </c>
      <c r="M42" s="40">
        <v>1805.1399999999999</v>
      </c>
      <c r="N42" s="40">
        <v>1805.94</v>
      </c>
      <c r="O42" s="40">
        <v>1828.6699999999998</v>
      </c>
      <c r="P42" s="40">
        <v>1831.8799999999999</v>
      </c>
      <c r="Q42" s="40">
        <v>1830.69</v>
      </c>
      <c r="R42" s="40">
        <v>1817.6699999999998</v>
      </c>
      <c r="S42" s="40">
        <v>1759.96</v>
      </c>
      <c r="T42" s="40">
        <v>1752.6</v>
      </c>
      <c r="U42" s="40">
        <v>1722.82</v>
      </c>
      <c r="V42" s="40">
        <v>1718</v>
      </c>
      <c r="W42" s="40">
        <v>1740.54</v>
      </c>
      <c r="X42" s="40">
        <v>1730.6299999999999</v>
      </c>
      <c r="Y42" s="40">
        <v>1426.52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x14ac:dyDescent="0.25">
      <c r="A43" s="52">
        <v>29</v>
      </c>
      <c r="B43" s="40">
        <v>1385.58</v>
      </c>
      <c r="C43" s="40">
        <v>1259.51</v>
      </c>
      <c r="D43" s="40">
        <v>1230.29</v>
      </c>
      <c r="E43" s="40">
        <v>1204.8900000000001</v>
      </c>
      <c r="F43" s="40">
        <v>1185.9100000000001</v>
      </c>
      <c r="G43" s="40">
        <v>1197.3900000000001</v>
      </c>
      <c r="H43" s="40">
        <v>1308.73</v>
      </c>
      <c r="I43" s="40">
        <v>1428.1200000000001</v>
      </c>
      <c r="J43" s="40">
        <v>1668.61</v>
      </c>
      <c r="K43" s="40">
        <v>1839.8799999999999</v>
      </c>
      <c r="L43" s="40">
        <v>1867.86</v>
      </c>
      <c r="M43" s="40">
        <v>1862.4199999999998</v>
      </c>
      <c r="N43" s="40">
        <v>1837.84</v>
      </c>
      <c r="O43" s="40">
        <v>1899.74</v>
      </c>
      <c r="P43" s="40">
        <v>1926.4099999999999</v>
      </c>
      <c r="Q43" s="40">
        <v>1938.07</v>
      </c>
      <c r="R43" s="40">
        <v>2042.87</v>
      </c>
      <c r="S43" s="40">
        <v>1946.6599999999999</v>
      </c>
      <c r="T43" s="40">
        <v>1868.6699999999998</v>
      </c>
      <c r="U43" s="40">
        <v>1672.48</v>
      </c>
      <c r="V43" s="40">
        <v>1664.1499999999999</v>
      </c>
      <c r="W43" s="40">
        <v>1808.52</v>
      </c>
      <c r="X43" s="40">
        <v>1612.11</v>
      </c>
      <c r="Y43" s="40">
        <v>1377.52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</row>
    <row r="44" spans="1:49" x14ac:dyDescent="0.25">
      <c r="A44" s="52">
        <v>30</v>
      </c>
      <c r="B44" s="40">
        <v>1355.85</v>
      </c>
      <c r="C44" s="40">
        <v>1251.6500000000001</v>
      </c>
      <c r="D44" s="40">
        <v>1145.47</v>
      </c>
      <c r="E44" s="40">
        <v>1120.46</v>
      </c>
      <c r="F44" s="40">
        <v>1105.8399999999999</v>
      </c>
      <c r="G44" s="40">
        <v>1142.42</v>
      </c>
      <c r="H44" s="40">
        <v>1319.25</v>
      </c>
      <c r="I44" s="40">
        <v>1521.25</v>
      </c>
      <c r="J44" s="40">
        <v>1654.9199999999998</v>
      </c>
      <c r="K44" s="40">
        <v>1811.3899999999999</v>
      </c>
      <c r="L44" s="40">
        <v>2064.5699999999997</v>
      </c>
      <c r="M44" s="40">
        <v>2084.5299999999997</v>
      </c>
      <c r="N44" s="40">
        <v>1970.35</v>
      </c>
      <c r="O44" s="40">
        <v>1988.97</v>
      </c>
      <c r="P44" s="40">
        <v>1895.73</v>
      </c>
      <c r="Q44" s="40">
        <v>1899.22</v>
      </c>
      <c r="R44" s="40">
        <v>1972.36</v>
      </c>
      <c r="S44" s="40">
        <v>1915.78</v>
      </c>
      <c r="T44" s="40">
        <v>1835.2</v>
      </c>
      <c r="U44" s="40">
        <v>1742.12</v>
      </c>
      <c r="V44" s="40">
        <v>1689.73</v>
      </c>
      <c r="W44" s="40">
        <v>1783.73</v>
      </c>
      <c r="X44" s="40">
        <v>1710.8899999999999</v>
      </c>
      <c r="Y44" s="40">
        <v>1503.6499999999999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</row>
    <row r="45" spans="1:49" x14ac:dyDescent="0.25">
      <c r="A45" s="52">
        <v>31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</row>
    <row r="46" spans="1:49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</row>
    <row r="47" spans="1:49" ht="21.75" customHeight="1" x14ac:dyDescent="0.25">
      <c r="A47" s="102" t="s">
        <v>80</v>
      </c>
      <c r="B47" s="103" t="s">
        <v>140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ht="21.75" customHeight="1" x14ac:dyDescent="0.25">
      <c r="A48" s="102"/>
      <c r="B48" s="18" t="s">
        <v>82</v>
      </c>
      <c r="C48" s="18" t="s">
        <v>83</v>
      </c>
      <c r="D48" s="18" t="s">
        <v>84</v>
      </c>
      <c r="E48" s="18" t="s">
        <v>85</v>
      </c>
      <c r="F48" s="18" t="s">
        <v>86</v>
      </c>
      <c r="G48" s="18" t="s">
        <v>87</v>
      </c>
      <c r="H48" s="18" t="s">
        <v>88</v>
      </c>
      <c r="I48" s="18" t="s">
        <v>89</v>
      </c>
      <c r="J48" s="18" t="s">
        <v>90</v>
      </c>
      <c r="K48" s="18" t="s">
        <v>91</v>
      </c>
      <c r="L48" s="18" t="s">
        <v>92</v>
      </c>
      <c r="M48" s="18" t="s">
        <v>93</v>
      </c>
      <c r="N48" s="18" t="s">
        <v>94</v>
      </c>
      <c r="O48" s="18" t="s">
        <v>95</v>
      </c>
      <c r="P48" s="18" t="s">
        <v>96</v>
      </c>
      <c r="Q48" s="18" t="s">
        <v>97</v>
      </c>
      <c r="R48" s="18" t="s">
        <v>98</v>
      </c>
      <c r="S48" s="18" t="s">
        <v>99</v>
      </c>
      <c r="T48" s="18" t="s">
        <v>100</v>
      </c>
      <c r="U48" s="18" t="s">
        <v>101</v>
      </c>
      <c r="V48" s="18" t="s">
        <v>102</v>
      </c>
      <c r="W48" s="18" t="s">
        <v>103</v>
      </c>
      <c r="X48" s="18" t="s">
        <v>104</v>
      </c>
      <c r="Y48" s="18" t="s">
        <v>105</v>
      </c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x14ac:dyDescent="0.25">
      <c r="A49" s="52">
        <v>1</v>
      </c>
      <c r="B49" s="40">
        <v>981.43000000000006</v>
      </c>
      <c r="C49" s="40">
        <v>894.43000000000006</v>
      </c>
      <c r="D49" s="40">
        <v>846.81000000000006</v>
      </c>
      <c r="E49" s="40">
        <v>776.22</v>
      </c>
      <c r="F49" s="40">
        <v>751.66000000000008</v>
      </c>
      <c r="G49" s="40">
        <v>791.82</v>
      </c>
      <c r="H49" s="40">
        <v>1003.58</v>
      </c>
      <c r="I49" s="40">
        <v>1161.8900000000001</v>
      </c>
      <c r="J49" s="40">
        <v>1525.24</v>
      </c>
      <c r="K49" s="40">
        <v>1488.58</v>
      </c>
      <c r="L49" s="40">
        <v>1557.95</v>
      </c>
      <c r="M49" s="40">
        <v>1516.58</v>
      </c>
      <c r="N49" s="40">
        <v>1487.12</v>
      </c>
      <c r="O49" s="40">
        <v>1565.7</v>
      </c>
      <c r="P49" s="40">
        <v>1543.95</v>
      </c>
      <c r="Q49" s="40">
        <v>1484.9299999999998</v>
      </c>
      <c r="R49" s="40">
        <v>1432.6299999999999</v>
      </c>
      <c r="S49" s="40">
        <v>1348.86</v>
      </c>
      <c r="T49" s="40">
        <v>1304.6599999999999</v>
      </c>
      <c r="U49" s="40">
        <v>1196.1299999999999</v>
      </c>
      <c r="V49" s="40">
        <v>1166.43</v>
      </c>
      <c r="W49" s="40">
        <v>1344.34</v>
      </c>
      <c r="X49" s="40">
        <v>1163.3599999999999</v>
      </c>
      <c r="Y49" s="40">
        <v>999.6</v>
      </c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x14ac:dyDescent="0.25">
      <c r="A50" s="52">
        <v>2</v>
      </c>
      <c r="B50" s="40">
        <v>921.82</v>
      </c>
      <c r="C50" s="40">
        <v>776.78000000000009</v>
      </c>
      <c r="D50" s="40">
        <v>158.36000000000001</v>
      </c>
      <c r="E50" s="40">
        <v>158.31</v>
      </c>
      <c r="F50" s="40">
        <v>159.86000000000001</v>
      </c>
      <c r="G50" s="40">
        <v>679.6400000000001</v>
      </c>
      <c r="H50" s="40">
        <v>905.84</v>
      </c>
      <c r="I50" s="40">
        <v>1093.94</v>
      </c>
      <c r="J50" s="40">
        <v>1205.54</v>
      </c>
      <c r="K50" s="40">
        <v>1321.6699999999998</v>
      </c>
      <c r="L50" s="40">
        <v>1415.37</v>
      </c>
      <c r="M50" s="40">
        <v>1374.6399999999999</v>
      </c>
      <c r="N50" s="40">
        <v>1344.05</v>
      </c>
      <c r="O50" s="40">
        <v>1467.94</v>
      </c>
      <c r="P50" s="40">
        <v>1454.6299999999999</v>
      </c>
      <c r="Q50" s="40">
        <v>1416.3899999999999</v>
      </c>
      <c r="R50" s="40">
        <v>1359.47</v>
      </c>
      <c r="S50" s="40">
        <v>1299.54</v>
      </c>
      <c r="T50" s="40">
        <v>1220.46</v>
      </c>
      <c r="U50" s="40">
        <v>1166.58</v>
      </c>
      <c r="V50" s="40">
        <v>1175.0899999999999</v>
      </c>
      <c r="W50" s="40">
        <v>1261.73</v>
      </c>
      <c r="X50" s="40">
        <v>1179.71</v>
      </c>
      <c r="Y50" s="40">
        <v>1038.3699999999999</v>
      </c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</row>
    <row r="51" spans="1:49" x14ac:dyDescent="0.25">
      <c r="A51" s="52">
        <v>3</v>
      </c>
      <c r="B51" s="40">
        <v>911.73</v>
      </c>
      <c r="C51" s="40">
        <v>854.72</v>
      </c>
      <c r="D51" s="40">
        <v>671.25000000000011</v>
      </c>
      <c r="E51" s="40">
        <v>159.95000000000002</v>
      </c>
      <c r="F51" s="40">
        <v>159.87</v>
      </c>
      <c r="G51" s="40">
        <v>707.0100000000001</v>
      </c>
      <c r="H51" s="40">
        <v>1011.3800000000001</v>
      </c>
      <c r="I51" s="40">
        <v>1140.1500000000001</v>
      </c>
      <c r="J51" s="40">
        <v>1434.77</v>
      </c>
      <c r="K51" s="40">
        <v>1526.01</v>
      </c>
      <c r="L51" s="40">
        <v>1592.46</v>
      </c>
      <c r="M51" s="40">
        <v>1597.1499999999999</v>
      </c>
      <c r="N51" s="40">
        <v>1534.8</v>
      </c>
      <c r="O51" s="40">
        <v>1606.29</v>
      </c>
      <c r="P51" s="40">
        <v>1569.35</v>
      </c>
      <c r="Q51" s="40">
        <v>1509.37</v>
      </c>
      <c r="R51" s="40">
        <v>1509.96</v>
      </c>
      <c r="S51" s="40">
        <v>1492.1699999999998</v>
      </c>
      <c r="T51" s="40">
        <v>1423.29</v>
      </c>
      <c r="U51" s="40">
        <v>1322.6399999999999</v>
      </c>
      <c r="V51" s="40">
        <v>1266.1299999999999</v>
      </c>
      <c r="W51" s="40">
        <v>1384.1799999999998</v>
      </c>
      <c r="X51" s="40">
        <v>1370.33</v>
      </c>
      <c r="Y51" s="40">
        <v>1071.05</v>
      </c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</row>
    <row r="52" spans="1:49" x14ac:dyDescent="0.25">
      <c r="A52" s="52">
        <v>4</v>
      </c>
      <c r="B52" s="40">
        <v>857.16000000000008</v>
      </c>
      <c r="C52" s="40">
        <v>792.15000000000009</v>
      </c>
      <c r="D52" s="40">
        <v>621.63</v>
      </c>
      <c r="E52" s="40">
        <v>189.43</v>
      </c>
      <c r="F52" s="40">
        <v>539.57000000000005</v>
      </c>
      <c r="G52" s="40">
        <v>648.58000000000004</v>
      </c>
      <c r="H52" s="40">
        <v>445.47</v>
      </c>
      <c r="I52" s="40">
        <v>886.22</v>
      </c>
      <c r="J52" s="40">
        <v>1094.1099999999999</v>
      </c>
      <c r="K52" s="40">
        <v>1150.8800000000001</v>
      </c>
      <c r="L52" s="40">
        <v>1215.24</v>
      </c>
      <c r="M52" s="40">
        <v>1173.27</v>
      </c>
      <c r="N52" s="40">
        <v>1146.9100000000001</v>
      </c>
      <c r="O52" s="40">
        <v>1169.56</v>
      </c>
      <c r="P52" s="40">
        <v>1146.45</v>
      </c>
      <c r="Q52" s="40">
        <v>1141.6500000000001</v>
      </c>
      <c r="R52" s="40">
        <v>1203.75</v>
      </c>
      <c r="S52" s="40">
        <v>1213.6099999999999</v>
      </c>
      <c r="T52" s="40">
        <v>1194.8399999999999</v>
      </c>
      <c r="U52" s="40">
        <v>1141.68</v>
      </c>
      <c r="V52" s="40">
        <v>1169.42</v>
      </c>
      <c r="W52" s="40">
        <v>1291.56</v>
      </c>
      <c r="X52" s="40">
        <v>1197.6499999999999</v>
      </c>
      <c r="Y52" s="40">
        <v>1050.27</v>
      </c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x14ac:dyDescent="0.25">
      <c r="A53" s="52">
        <v>5</v>
      </c>
      <c r="B53" s="40">
        <v>916.67000000000007</v>
      </c>
      <c r="C53" s="40">
        <v>811.03000000000009</v>
      </c>
      <c r="D53" s="40">
        <v>749.28000000000009</v>
      </c>
      <c r="E53" s="40">
        <v>585.56000000000006</v>
      </c>
      <c r="F53" s="40">
        <v>604.84</v>
      </c>
      <c r="G53" s="40">
        <v>712.71</v>
      </c>
      <c r="H53" s="40">
        <v>920.12</v>
      </c>
      <c r="I53" s="40">
        <v>1060.25</v>
      </c>
      <c r="J53" s="40">
        <v>1275.24</v>
      </c>
      <c r="K53" s="40">
        <v>1376.98</v>
      </c>
      <c r="L53" s="40">
        <v>1390.7</v>
      </c>
      <c r="M53" s="40">
        <v>1393.24</v>
      </c>
      <c r="N53" s="40">
        <v>1388.3799999999999</v>
      </c>
      <c r="O53" s="40">
        <v>1428.97</v>
      </c>
      <c r="P53" s="40">
        <v>1358.81</v>
      </c>
      <c r="Q53" s="40">
        <v>1301.95</v>
      </c>
      <c r="R53" s="40">
        <v>1463.78</v>
      </c>
      <c r="S53" s="40">
        <v>1367.8799999999999</v>
      </c>
      <c r="T53" s="40">
        <v>1255.97</v>
      </c>
      <c r="U53" s="40">
        <v>1089.19</v>
      </c>
      <c r="V53" s="40">
        <v>1275.9099999999999</v>
      </c>
      <c r="W53" s="40">
        <v>1465.56</v>
      </c>
      <c r="X53" s="40">
        <v>1359.55</v>
      </c>
      <c r="Y53" s="40">
        <v>1036.23</v>
      </c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x14ac:dyDescent="0.25">
      <c r="A54" s="52">
        <v>6</v>
      </c>
      <c r="B54" s="40">
        <v>984.7600000000001</v>
      </c>
      <c r="C54" s="40">
        <v>894.97</v>
      </c>
      <c r="D54" s="40">
        <v>832.28000000000009</v>
      </c>
      <c r="E54" s="40">
        <v>772.63000000000011</v>
      </c>
      <c r="F54" s="40">
        <v>724.24</v>
      </c>
      <c r="G54" s="40">
        <v>718.49</v>
      </c>
      <c r="H54" s="40">
        <v>781.17000000000007</v>
      </c>
      <c r="I54" s="40">
        <v>931.96</v>
      </c>
      <c r="J54" s="40">
        <v>981.03000000000009</v>
      </c>
      <c r="K54" s="40">
        <v>1064.52</v>
      </c>
      <c r="L54" s="40">
        <v>1110.8699999999999</v>
      </c>
      <c r="M54" s="40">
        <v>1151</v>
      </c>
      <c r="N54" s="40">
        <v>1203.74</v>
      </c>
      <c r="O54" s="40">
        <v>1206.79</v>
      </c>
      <c r="P54" s="40">
        <v>1169.1199999999999</v>
      </c>
      <c r="Q54" s="40">
        <v>1160.75</v>
      </c>
      <c r="R54" s="40">
        <v>1159.77</v>
      </c>
      <c r="S54" s="40">
        <v>1153.07</v>
      </c>
      <c r="T54" s="40">
        <v>1137.55</v>
      </c>
      <c r="U54" s="40">
        <v>1156.0999999999999</v>
      </c>
      <c r="V54" s="40">
        <v>1179.28</v>
      </c>
      <c r="W54" s="40">
        <v>1307.52</v>
      </c>
      <c r="X54" s="40">
        <v>1329.61</v>
      </c>
      <c r="Y54" s="40">
        <v>1027.3399999999999</v>
      </c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x14ac:dyDescent="0.25">
      <c r="A55" s="52">
        <v>7</v>
      </c>
      <c r="B55" s="40">
        <v>910.92000000000007</v>
      </c>
      <c r="C55" s="40">
        <v>853.40000000000009</v>
      </c>
      <c r="D55" s="40">
        <v>802.5100000000001</v>
      </c>
      <c r="E55" s="40">
        <v>749.5100000000001</v>
      </c>
      <c r="F55" s="40">
        <v>693.7700000000001</v>
      </c>
      <c r="G55" s="40">
        <v>686.28000000000009</v>
      </c>
      <c r="H55" s="40">
        <v>734.40000000000009</v>
      </c>
      <c r="I55" s="40">
        <v>723.73</v>
      </c>
      <c r="J55" s="40">
        <v>879.11</v>
      </c>
      <c r="K55" s="40">
        <v>992.63000000000011</v>
      </c>
      <c r="L55" s="40">
        <v>1073.94</v>
      </c>
      <c r="M55" s="40">
        <v>1091.3499999999999</v>
      </c>
      <c r="N55" s="40">
        <v>1093.68</v>
      </c>
      <c r="O55" s="40">
        <v>1103.8900000000001</v>
      </c>
      <c r="P55" s="40">
        <v>1104.98</v>
      </c>
      <c r="Q55" s="40">
        <v>1099.69</v>
      </c>
      <c r="R55" s="40">
        <v>1078.32</v>
      </c>
      <c r="S55" s="40">
        <v>1072.02</v>
      </c>
      <c r="T55" s="40">
        <v>1064.74</v>
      </c>
      <c r="U55" s="40">
        <v>1066.3399999999999</v>
      </c>
      <c r="V55" s="40">
        <v>1144.03</v>
      </c>
      <c r="W55" s="40">
        <v>1326.6799999999998</v>
      </c>
      <c r="X55" s="40">
        <v>1341.56</v>
      </c>
      <c r="Y55" s="40">
        <v>999.49</v>
      </c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x14ac:dyDescent="0.25">
      <c r="A56" s="52">
        <v>8</v>
      </c>
      <c r="B56" s="40">
        <v>1012.0600000000001</v>
      </c>
      <c r="C56" s="40">
        <v>887.74</v>
      </c>
      <c r="D56" s="40">
        <v>827.41000000000008</v>
      </c>
      <c r="E56" s="40">
        <v>739.45</v>
      </c>
      <c r="F56" s="40">
        <v>697.31000000000006</v>
      </c>
      <c r="G56" s="40">
        <v>742.67000000000007</v>
      </c>
      <c r="H56" s="40">
        <v>982.21</v>
      </c>
      <c r="I56" s="40">
        <v>1036.02</v>
      </c>
      <c r="J56" s="40">
        <v>1278.3799999999999</v>
      </c>
      <c r="K56" s="40">
        <v>1363.77</v>
      </c>
      <c r="L56" s="40">
        <v>1415.24</v>
      </c>
      <c r="M56" s="40">
        <v>1303.77</v>
      </c>
      <c r="N56" s="40">
        <v>1285.48</v>
      </c>
      <c r="O56" s="40">
        <v>1366.62</v>
      </c>
      <c r="P56" s="40">
        <v>1377.81</v>
      </c>
      <c r="Q56" s="40">
        <v>1298.57</v>
      </c>
      <c r="R56" s="40">
        <v>1359.6699999999998</v>
      </c>
      <c r="S56" s="40">
        <v>1314.31</v>
      </c>
      <c r="T56" s="40">
        <v>1218.8799999999999</v>
      </c>
      <c r="U56" s="40">
        <v>1103.1300000000001</v>
      </c>
      <c r="V56" s="40">
        <v>1170.8499999999999</v>
      </c>
      <c r="W56" s="40">
        <v>1352.5</v>
      </c>
      <c r="X56" s="40">
        <v>1281.2</v>
      </c>
      <c r="Y56" s="40">
        <v>1031.92</v>
      </c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x14ac:dyDescent="0.25">
      <c r="A57" s="52">
        <v>9</v>
      </c>
      <c r="B57" s="40">
        <v>947.83</v>
      </c>
      <c r="C57" s="40">
        <v>813.15000000000009</v>
      </c>
      <c r="D57" s="40">
        <v>760.34</v>
      </c>
      <c r="E57" s="40">
        <v>665.62</v>
      </c>
      <c r="F57" s="40">
        <v>629.17000000000007</v>
      </c>
      <c r="G57" s="40">
        <v>730.80000000000007</v>
      </c>
      <c r="H57" s="40">
        <v>965.71</v>
      </c>
      <c r="I57" s="40">
        <v>963.7700000000001</v>
      </c>
      <c r="J57" s="40">
        <v>1232.4199999999998</v>
      </c>
      <c r="K57" s="40">
        <v>1362.27</v>
      </c>
      <c r="L57" s="40">
        <v>1443.29</v>
      </c>
      <c r="M57" s="40">
        <v>1438.56</v>
      </c>
      <c r="N57" s="40">
        <v>1418.97</v>
      </c>
      <c r="O57" s="40">
        <v>1448.6299999999999</v>
      </c>
      <c r="P57" s="40">
        <v>1443.62</v>
      </c>
      <c r="Q57" s="40">
        <v>1418.4099999999999</v>
      </c>
      <c r="R57" s="40">
        <v>1469.3899999999999</v>
      </c>
      <c r="S57" s="40">
        <v>1440.3799999999999</v>
      </c>
      <c r="T57" s="40">
        <v>1398.1799999999998</v>
      </c>
      <c r="U57" s="40">
        <v>1186.5</v>
      </c>
      <c r="V57" s="40">
        <v>1274.81</v>
      </c>
      <c r="W57" s="40">
        <v>1480.81</v>
      </c>
      <c r="X57" s="40">
        <v>1332.94</v>
      </c>
      <c r="Y57" s="40">
        <v>1053.46</v>
      </c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x14ac:dyDescent="0.25">
      <c r="A58" s="52">
        <v>10</v>
      </c>
      <c r="B58" s="40">
        <v>990.2700000000001</v>
      </c>
      <c r="C58" s="40">
        <v>837.98</v>
      </c>
      <c r="D58" s="40">
        <v>769.36</v>
      </c>
      <c r="E58" s="40">
        <v>719.75000000000011</v>
      </c>
      <c r="F58" s="40">
        <v>656.88</v>
      </c>
      <c r="G58" s="40">
        <v>733.7</v>
      </c>
      <c r="H58" s="40">
        <v>951.32</v>
      </c>
      <c r="I58" s="40">
        <v>925.71</v>
      </c>
      <c r="J58" s="40">
        <v>1160.06</v>
      </c>
      <c r="K58" s="40">
        <v>1343.75</v>
      </c>
      <c r="L58" s="40">
        <v>1401.1699999999998</v>
      </c>
      <c r="M58" s="40">
        <v>1395.34</v>
      </c>
      <c r="N58" s="40">
        <v>1373.95</v>
      </c>
      <c r="O58" s="40">
        <v>1416.62</v>
      </c>
      <c r="P58" s="40">
        <v>1399.6399999999999</v>
      </c>
      <c r="Q58" s="40">
        <v>1407.81</v>
      </c>
      <c r="R58" s="40">
        <v>1486.62</v>
      </c>
      <c r="S58" s="40">
        <v>1478.86</v>
      </c>
      <c r="T58" s="40">
        <v>1389.77</v>
      </c>
      <c r="U58" s="40">
        <v>1209.1699999999998</v>
      </c>
      <c r="V58" s="40">
        <v>1222.05</v>
      </c>
      <c r="W58" s="40">
        <v>1401.5</v>
      </c>
      <c r="X58" s="40">
        <v>1308.99</v>
      </c>
      <c r="Y58" s="40">
        <v>1047.69</v>
      </c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x14ac:dyDescent="0.25">
      <c r="A59" s="52">
        <v>11</v>
      </c>
      <c r="B59" s="40">
        <v>1048.08</v>
      </c>
      <c r="C59" s="40">
        <v>839.09</v>
      </c>
      <c r="D59" s="40">
        <v>745.05000000000007</v>
      </c>
      <c r="E59" s="40">
        <v>645.6</v>
      </c>
      <c r="F59" s="40">
        <v>452.07000000000005</v>
      </c>
      <c r="G59" s="40">
        <v>722.87</v>
      </c>
      <c r="H59" s="40">
        <v>995.91000000000008</v>
      </c>
      <c r="I59" s="40">
        <v>1054.1500000000001</v>
      </c>
      <c r="J59" s="40">
        <v>1358.26</v>
      </c>
      <c r="K59" s="40">
        <v>1521.07</v>
      </c>
      <c r="L59" s="40">
        <v>1570.75</v>
      </c>
      <c r="M59" s="40">
        <v>1592.31</v>
      </c>
      <c r="N59" s="40">
        <v>1566.6699999999998</v>
      </c>
      <c r="O59" s="40">
        <v>1611.96</v>
      </c>
      <c r="P59" s="40">
        <v>1622.27</v>
      </c>
      <c r="Q59" s="40">
        <v>1608.3999999999999</v>
      </c>
      <c r="R59" s="40">
        <v>1659.03</v>
      </c>
      <c r="S59" s="40">
        <v>1640.1599999999999</v>
      </c>
      <c r="T59" s="40">
        <v>1577.51</v>
      </c>
      <c r="U59" s="40">
        <v>1445.53</v>
      </c>
      <c r="V59" s="40">
        <v>1455.8899999999999</v>
      </c>
      <c r="W59" s="40">
        <v>1585.95</v>
      </c>
      <c r="X59" s="40">
        <v>1511.21</v>
      </c>
      <c r="Y59" s="40">
        <v>1165.33</v>
      </c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x14ac:dyDescent="0.25">
      <c r="A60" s="52">
        <v>12</v>
      </c>
      <c r="B60" s="40">
        <v>1150.3499999999999</v>
      </c>
      <c r="C60" s="40">
        <v>1043.1199999999999</v>
      </c>
      <c r="D60" s="40">
        <v>980.18000000000006</v>
      </c>
      <c r="E60" s="40">
        <v>896.42000000000007</v>
      </c>
      <c r="F60" s="40">
        <v>846.98</v>
      </c>
      <c r="G60" s="40">
        <v>877.16000000000008</v>
      </c>
      <c r="H60" s="40">
        <v>952.84</v>
      </c>
      <c r="I60" s="40">
        <v>989.7700000000001</v>
      </c>
      <c r="J60" s="40">
        <v>1095.33</v>
      </c>
      <c r="K60" s="40">
        <v>1316.25</v>
      </c>
      <c r="L60" s="40">
        <v>1376.46</v>
      </c>
      <c r="M60" s="40">
        <v>1527.76</v>
      </c>
      <c r="N60" s="40">
        <v>1528.35</v>
      </c>
      <c r="O60" s="40">
        <v>1580.3899999999999</v>
      </c>
      <c r="P60" s="40">
        <v>1599.72</v>
      </c>
      <c r="Q60" s="40">
        <v>1575.78</v>
      </c>
      <c r="R60" s="40">
        <v>1576.87</v>
      </c>
      <c r="S60" s="40">
        <v>1574.32</v>
      </c>
      <c r="T60" s="40">
        <v>1550.19</v>
      </c>
      <c r="U60" s="40">
        <v>1525.73</v>
      </c>
      <c r="V60" s="40">
        <v>1503.1299999999999</v>
      </c>
      <c r="W60" s="40">
        <v>1535.01</v>
      </c>
      <c r="X60" s="40">
        <v>1503.27</v>
      </c>
      <c r="Y60" s="40">
        <v>1158.3</v>
      </c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x14ac:dyDescent="0.25">
      <c r="A61" s="52">
        <v>13</v>
      </c>
      <c r="B61" s="40">
        <v>1179.19</v>
      </c>
      <c r="C61" s="40">
        <v>1078.6300000000001</v>
      </c>
      <c r="D61" s="40">
        <v>1019.99</v>
      </c>
      <c r="E61" s="40">
        <v>966.40000000000009</v>
      </c>
      <c r="F61" s="40">
        <v>907.66000000000008</v>
      </c>
      <c r="G61" s="40">
        <v>951.05000000000007</v>
      </c>
      <c r="H61" s="40">
        <v>1022.8000000000001</v>
      </c>
      <c r="I61" s="40">
        <v>1020.95</v>
      </c>
      <c r="J61" s="40">
        <v>1323.12</v>
      </c>
      <c r="K61" s="40">
        <v>1436.74</v>
      </c>
      <c r="L61" s="40">
        <v>1610.71</v>
      </c>
      <c r="M61" s="40">
        <v>1617.55</v>
      </c>
      <c r="N61" s="40">
        <v>1692.4299999999998</v>
      </c>
      <c r="O61" s="40">
        <v>1701.78</v>
      </c>
      <c r="P61" s="40">
        <v>1698.12</v>
      </c>
      <c r="Q61" s="40">
        <v>1612.6599999999999</v>
      </c>
      <c r="R61" s="40">
        <v>1611.7</v>
      </c>
      <c r="S61" s="40">
        <v>1585.76</v>
      </c>
      <c r="T61" s="40">
        <v>1576.11</v>
      </c>
      <c r="U61" s="40">
        <v>1514.36</v>
      </c>
      <c r="V61" s="40">
        <v>1541.25</v>
      </c>
      <c r="W61" s="40">
        <v>1591.45</v>
      </c>
      <c r="X61" s="40">
        <v>1606.35</v>
      </c>
      <c r="Y61" s="40">
        <v>1262.51</v>
      </c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x14ac:dyDescent="0.25">
      <c r="A62" s="52">
        <v>14</v>
      </c>
      <c r="B62" s="40">
        <v>1075</v>
      </c>
      <c r="C62" s="40">
        <v>1002.6300000000001</v>
      </c>
      <c r="D62" s="40">
        <v>896.75000000000011</v>
      </c>
      <c r="E62" s="40">
        <v>839.55000000000007</v>
      </c>
      <c r="F62" s="40">
        <v>683.92000000000007</v>
      </c>
      <c r="G62" s="40">
        <v>833.40000000000009</v>
      </c>
      <c r="H62" s="40">
        <v>889.42000000000007</v>
      </c>
      <c r="I62" s="40">
        <v>935.97</v>
      </c>
      <c r="J62" s="40">
        <v>1107.01</v>
      </c>
      <c r="K62" s="40">
        <v>1302.47</v>
      </c>
      <c r="L62" s="40">
        <v>1400.1399999999999</v>
      </c>
      <c r="M62" s="40">
        <v>1416.79</v>
      </c>
      <c r="N62" s="40">
        <v>1417.11</v>
      </c>
      <c r="O62" s="40">
        <v>1425.24</v>
      </c>
      <c r="P62" s="40">
        <v>1425.72</v>
      </c>
      <c r="Q62" s="40">
        <v>1418.3999999999999</v>
      </c>
      <c r="R62" s="40">
        <v>1411.97</v>
      </c>
      <c r="S62" s="40">
        <v>1410.95</v>
      </c>
      <c r="T62" s="40">
        <v>1410.78</v>
      </c>
      <c r="U62" s="40">
        <v>1396.87</v>
      </c>
      <c r="V62" s="40">
        <v>1454.4199999999998</v>
      </c>
      <c r="W62" s="40">
        <v>1530.84</v>
      </c>
      <c r="X62" s="40">
        <v>1487.6</v>
      </c>
      <c r="Y62" s="40">
        <v>1186.98</v>
      </c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x14ac:dyDescent="0.25">
      <c r="A63" s="52">
        <v>15</v>
      </c>
      <c r="B63" s="40">
        <v>1093.6199999999999</v>
      </c>
      <c r="C63" s="40">
        <v>920.41000000000008</v>
      </c>
      <c r="D63" s="40">
        <v>803.38000000000011</v>
      </c>
      <c r="E63" s="40">
        <v>719.2</v>
      </c>
      <c r="F63" s="40">
        <v>162.73000000000002</v>
      </c>
      <c r="G63" s="40">
        <v>163.20000000000002</v>
      </c>
      <c r="H63" s="40">
        <v>761.90000000000009</v>
      </c>
      <c r="I63" s="40">
        <v>1022.9000000000001</v>
      </c>
      <c r="J63" s="40">
        <v>1263.44</v>
      </c>
      <c r="K63" s="40">
        <v>1441.49</v>
      </c>
      <c r="L63" s="40">
        <v>1499.1299999999999</v>
      </c>
      <c r="M63" s="40">
        <v>1487.6499999999999</v>
      </c>
      <c r="N63" s="40">
        <v>1461.57</v>
      </c>
      <c r="O63" s="40">
        <v>1497.5</v>
      </c>
      <c r="P63" s="40">
        <v>1542.02</v>
      </c>
      <c r="Q63" s="40">
        <v>1510.04</v>
      </c>
      <c r="R63" s="40">
        <v>1538.1299999999999</v>
      </c>
      <c r="S63" s="40">
        <v>1478.3999999999999</v>
      </c>
      <c r="T63" s="40">
        <v>1425.11</v>
      </c>
      <c r="U63" s="40">
        <v>1300.03</v>
      </c>
      <c r="V63" s="40">
        <v>1316.34</v>
      </c>
      <c r="W63" s="40">
        <v>1425.73</v>
      </c>
      <c r="X63" s="40">
        <v>1243.8699999999999</v>
      </c>
      <c r="Y63" s="40">
        <v>1021.74</v>
      </c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x14ac:dyDescent="0.25">
      <c r="A64" s="52">
        <v>16</v>
      </c>
      <c r="B64" s="40">
        <v>850.82</v>
      </c>
      <c r="C64" s="40">
        <v>810.09</v>
      </c>
      <c r="D64" s="40">
        <v>250.15</v>
      </c>
      <c r="E64" s="40">
        <v>158.31</v>
      </c>
      <c r="F64" s="40">
        <v>160.85000000000002</v>
      </c>
      <c r="G64" s="40">
        <v>235.78</v>
      </c>
      <c r="H64" s="40">
        <v>686.33</v>
      </c>
      <c r="I64" s="40">
        <v>983.03000000000009</v>
      </c>
      <c r="J64" s="40">
        <v>1283.24</v>
      </c>
      <c r="K64" s="40">
        <v>1429.95</v>
      </c>
      <c r="L64" s="40">
        <v>1492.77</v>
      </c>
      <c r="M64" s="40">
        <v>1516.05</v>
      </c>
      <c r="N64" s="40">
        <v>1490.4299999999998</v>
      </c>
      <c r="O64" s="40">
        <v>1525.4299999999998</v>
      </c>
      <c r="P64" s="40">
        <v>1548.61</v>
      </c>
      <c r="Q64" s="40">
        <v>1516.33</v>
      </c>
      <c r="R64" s="40">
        <v>1534.8799999999999</v>
      </c>
      <c r="S64" s="40">
        <v>1514.1699999999998</v>
      </c>
      <c r="T64" s="40">
        <v>1461.33</v>
      </c>
      <c r="U64" s="40">
        <v>1352.3</v>
      </c>
      <c r="V64" s="40">
        <v>1337.09</v>
      </c>
      <c r="W64" s="40">
        <v>1418.78</v>
      </c>
      <c r="X64" s="40">
        <v>1272.01</v>
      </c>
      <c r="Y64" s="40">
        <v>1008.69</v>
      </c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x14ac:dyDescent="0.25">
      <c r="A65" s="52">
        <v>17</v>
      </c>
      <c r="B65" s="40">
        <v>936.5200000000001</v>
      </c>
      <c r="C65" s="40">
        <v>693.11</v>
      </c>
      <c r="D65" s="40">
        <v>588.34</v>
      </c>
      <c r="E65" s="40">
        <v>158.31</v>
      </c>
      <c r="F65" s="40">
        <v>160.13</v>
      </c>
      <c r="G65" s="40">
        <v>578.69000000000005</v>
      </c>
      <c r="H65" s="40">
        <v>895.05000000000007</v>
      </c>
      <c r="I65" s="40">
        <v>942.21</v>
      </c>
      <c r="J65" s="40">
        <v>1304.1599999999999</v>
      </c>
      <c r="K65" s="40">
        <v>1468.74</v>
      </c>
      <c r="L65" s="40">
        <v>1552.34</v>
      </c>
      <c r="M65" s="40">
        <v>1549.75</v>
      </c>
      <c r="N65" s="40">
        <v>1534.01</v>
      </c>
      <c r="O65" s="40">
        <v>1552.45</v>
      </c>
      <c r="P65" s="40">
        <v>1587.56</v>
      </c>
      <c r="Q65" s="40">
        <v>1568.73</v>
      </c>
      <c r="R65" s="40">
        <v>1630.8899999999999</v>
      </c>
      <c r="S65" s="40">
        <v>1566.47</v>
      </c>
      <c r="T65" s="40">
        <v>1490.96</v>
      </c>
      <c r="U65" s="40">
        <v>1334.7</v>
      </c>
      <c r="V65" s="40">
        <v>1391.2</v>
      </c>
      <c r="W65" s="40">
        <v>1427.47</v>
      </c>
      <c r="X65" s="40">
        <v>1303.08</v>
      </c>
      <c r="Y65" s="40">
        <v>1035.4000000000001</v>
      </c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x14ac:dyDescent="0.25">
      <c r="A66" s="52">
        <v>18</v>
      </c>
      <c r="B66" s="40">
        <v>951.00000000000011</v>
      </c>
      <c r="C66" s="40">
        <v>823.33</v>
      </c>
      <c r="D66" s="40">
        <v>655.51</v>
      </c>
      <c r="E66" s="40">
        <v>573.67000000000007</v>
      </c>
      <c r="F66" s="40">
        <v>595.03000000000009</v>
      </c>
      <c r="G66" s="40">
        <v>802.13000000000011</v>
      </c>
      <c r="H66" s="40">
        <v>959.73</v>
      </c>
      <c r="I66" s="40">
        <v>1080.3499999999999</v>
      </c>
      <c r="J66" s="40">
        <v>1384.46</v>
      </c>
      <c r="K66" s="40">
        <v>1516.36</v>
      </c>
      <c r="L66" s="40">
        <v>1612.03</v>
      </c>
      <c r="M66" s="40">
        <v>1592.09</v>
      </c>
      <c r="N66" s="40">
        <v>1572.09</v>
      </c>
      <c r="O66" s="40">
        <v>1605.75</v>
      </c>
      <c r="P66" s="40">
        <v>1606.9199999999998</v>
      </c>
      <c r="Q66" s="40">
        <v>1611.54</v>
      </c>
      <c r="R66" s="40">
        <v>1641.11</v>
      </c>
      <c r="S66" s="40">
        <v>1602.35</v>
      </c>
      <c r="T66" s="40">
        <v>1536.37</v>
      </c>
      <c r="U66" s="40">
        <v>1395.6599999999999</v>
      </c>
      <c r="V66" s="40">
        <v>1394.49</v>
      </c>
      <c r="W66" s="40">
        <v>1496.8799999999999</v>
      </c>
      <c r="X66" s="40">
        <v>1390.87</v>
      </c>
      <c r="Y66" s="40">
        <v>1064.25</v>
      </c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x14ac:dyDescent="0.25">
      <c r="A67" s="52">
        <v>19</v>
      </c>
      <c r="B67" s="40">
        <v>868.35</v>
      </c>
      <c r="C67" s="40">
        <v>608.82000000000005</v>
      </c>
      <c r="D67" s="40">
        <v>584.13</v>
      </c>
      <c r="E67" s="40">
        <v>261.51</v>
      </c>
      <c r="F67" s="40">
        <v>263.56</v>
      </c>
      <c r="G67" s="40">
        <v>623.17000000000007</v>
      </c>
      <c r="H67" s="40">
        <v>872.25000000000011</v>
      </c>
      <c r="I67" s="40">
        <v>1005.34</v>
      </c>
      <c r="J67" s="40">
        <v>1354.11</v>
      </c>
      <c r="K67" s="40">
        <v>1457.71</v>
      </c>
      <c r="L67" s="40">
        <v>1572.21</v>
      </c>
      <c r="M67" s="40">
        <v>1574.31</v>
      </c>
      <c r="N67" s="40">
        <v>1567.21</v>
      </c>
      <c r="O67" s="40">
        <v>1579.36</v>
      </c>
      <c r="P67" s="40">
        <v>1561.6699999999998</v>
      </c>
      <c r="Q67" s="40">
        <v>1498.62</v>
      </c>
      <c r="R67" s="40">
        <v>1504.23</v>
      </c>
      <c r="S67" s="40">
        <v>1528.11</v>
      </c>
      <c r="T67" s="40">
        <v>1536.36</v>
      </c>
      <c r="U67" s="40">
        <v>1470.28</v>
      </c>
      <c r="V67" s="40">
        <v>1465.62</v>
      </c>
      <c r="W67" s="40">
        <v>1548.57</v>
      </c>
      <c r="X67" s="40">
        <v>1401.8899999999999</v>
      </c>
      <c r="Y67" s="40">
        <v>1123.49</v>
      </c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x14ac:dyDescent="0.25">
      <c r="A68" s="52">
        <v>20</v>
      </c>
      <c r="B68" s="40">
        <v>1040.6400000000001</v>
      </c>
      <c r="C68" s="40">
        <v>944.82</v>
      </c>
      <c r="D68" s="40">
        <v>889.81000000000006</v>
      </c>
      <c r="E68" s="40">
        <v>865.48</v>
      </c>
      <c r="F68" s="40">
        <v>832.83</v>
      </c>
      <c r="G68" s="40">
        <v>853.36</v>
      </c>
      <c r="H68" s="40">
        <v>890.99</v>
      </c>
      <c r="I68" s="40">
        <v>869.56000000000006</v>
      </c>
      <c r="J68" s="40">
        <v>1212.53</v>
      </c>
      <c r="K68" s="40">
        <v>1440.25</v>
      </c>
      <c r="L68" s="40">
        <v>1512.22</v>
      </c>
      <c r="M68" s="40">
        <v>1545.1</v>
      </c>
      <c r="N68" s="40">
        <v>1548.49</v>
      </c>
      <c r="O68" s="40">
        <v>1565.84</v>
      </c>
      <c r="P68" s="40">
        <v>1586.83</v>
      </c>
      <c r="Q68" s="40">
        <v>1570.45</v>
      </c>
      <c r="R68" s="40">
        <v>1565.48</v>
      </c>
      <c r="S68" s="40">
        <v>1552.74</v>
      </c>
      <c r="T68" s="40">
        <v>1537.8999999999999</v>
      </c>
      <c r="U68" s="40">
        <v>1460.54</v>
      </c>
      <c r="V68" s="40">
        <v>1423.97</v>
      </c>
      <c r="W68" s="40">
        <v>1468.58</v>
      </c>
      <c r="X68" s="40">
        <v>1413.1599999999999</v>
      </c>
      <c r="Y68" s="40">
        <v>1116.22</v>
      </c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x14ac:dyDescent="0.25">
      <c r="A69" s="52">
        <v>21</v>
      </c>
      <c r="B69" s="40">
        <v>906.45</v>
      </c>
      <c r="C69" s="40">
        <v>789.47</v>
      </c>
      <c r="D69" s="40">
        <v>849.08</v>
      </c>
      <c r="E69" s="40">
        <v>816.66000000000008</v>
      </c>
      <c r="F69" s="40">
        <v>565.17000000000007</v>
      </c>
      <c r="G69" s="40">
        <v>574.32000000000005</v>
      </c>
      <c r="H69" s="40">
        <v>406.03999999999996</v>
      </c>
      <c r="I69" s="40">
        <v>420.29000000000008</v>
      </c>
      <c r="J69" s="40">
        <v>1008.8900000000001</v>
      </c>
      <c r="K69" s="40">
        <v>1299.0899999999999</v>
      </c>
      <c r="L69" s="40">
        <v>1346.22</v>
      </c>
      <c r="M69" s="40">
        <v>1413.74</v>
      </c>
      <c r="N69" s="40">
        <v>1428.47</v>
      </c>
      <c r="O69" s="40">
        <v>1432.33</v>
      </c>
      <c r="P69" s="40">
        <v>1428.05</v>
      </c>
      <c r="Q69" s="40">
        <v>1349.81</v>
      </c>
      <c r="R69" s="40">
        <v>1339.74</v>
      </c>
      <c r="S69" s="40">
        <v>1329.28</v>
      </c>
      <c r="T69" s="40">
        <v>1325.77</v>
      </c>
      <c r="U69" s="40">
        <v>1305.01</v>
      </c>
      <c r="V69" s="40">
        <v>1329.99</v>
      </c>
      <c r="W69" s="40">
        <v>1381.7</v>
      </c>
      <c r="X69" s="40">
        <v>1359.8999999999999</v>
      </c>
      <c r="Y69" s="40">
        <v>1057.24</v>
      </c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x14ac:dyDescent="0.25">
      <c r="A70" s="52">
        <v>22</v>
      </c>
      <c r="B70" s="40">
        <v>1019.9300000000001</v>
      </c>
      <c r="C70" s="40">
        <v>867.31000000000006</v>
      </c>
      <c r="D70" s="40">
        <v>785.62</v>
      </c>
      <c r="E70" s="40">
        <v>726.59</v>
      </c>
      <c r="F70" s="40">
        <v>518.84</v>
      </c>
      <c r="G70" s="40">
        <v>584.66000000000008</v>
      </c>
      <c r="H70" s="40">
        <v>942.05000000000007</v>
      </c>
      <c r="I70" s="40">
        <v>1056.95</v>
      </c>
      <c r="J70" s="40">
        <v>1368.4299999999998</v>
      </c>
      <c r="K70" s="40">
        <v>1525.28</v>
      </c>
      <c r="L70" s="40">
        <v>1547.6</v>
      </c>
      <c r="M70" s="40">
        <v>1555.78</v>
      </c>
      <c r="N70" s="40">
        <v>1557.09</v>
      </c>
      <c r="O70" s="40">
        <v>1646.23</v>
      </c>
      <c r="P70" s="40">
        <v>1568.87</v>
      </c>
      <c r="Q70" s="40">
        <v>1550.2</v>
      </c>
      <c r="R70" s="40">
        <v>1566</v>
      </c>
      <c r="S70" s="40">
        <v>1565.8</v>
      </c>
      <c r="T70" s="40">
        <v>1551.53</v>
      </c>
      <c r="U70" s="40">
        <v>1402.99</v>
      </c>
      <c r="V70" s="40">
        <v>1462.32</v>
      </c>
      <c r="W70" s="40">
        <v>1555</v>
      </c>
      <c r="X70" s="40">
        <v>1344.6499999999999</v>
      </c>
      <c r="Y70" s="40">
        <v>1067.57</v>
      </c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x14ac:dyDescent="0.25">
      <c r="A71" s="52">
        <v>23</v>
      </c>
      <c r="B71" s="40">
        <v>915.1400000000001</v>
      </c>
      <c r="C71" s="40">
        <v>843.74</v>
      </c>
      <c r="D71" s="40">
        <v>769.48</v>
      </c>
      <c r="E71" s="40">
        <v>317.10000000000002</v>
      </c>
      <c r="F71" s="40">
        <v>261.14999999999998</v>
      </c>
      <c r="G71" s="40">
        <v>477.93000000000006</v>
      </c>
      <c r="H71" s="40">
        <v>944.29000000000008</v>
      </c>
      <c r="I71" s="40">
        <v>1048.75</v>
      </c>
      <c r="J71" s="40">
        <v>1352.95</v>
      </c>
      <c r="K71" s="40">
        <v>1554.03</v>
      </c>
      <c r="L71" s="40">
        <v>1604.4199999999998</v>
      </c>
      <c r="M71" s="40">
        <v>1612.61</v>
      </c>
      <c r="N71" s="40">
        <v>1612.84</v>
      </c>
      <c r="O71" s="40">
        <v>1680.29</v>
      </c>
      <c r="P71" s="40">
        <v>1677.08</v>
      </c>
      <c r="Q71" s="40">
        <v>1521.59</v>
      </c>
      <c r="R71" s="40">
        <v>1655.37</v>
      </c>
      <c r="S71" s="40">
        <v>1635.06</v>
      </c>
      <c r="T71" s="40">
        <v>1519.12</v>
      </c>
      <c r="U71" s="40">
        <v>1443.51</v>
      </c>
      <c r="V71" s="40">
        <v>1455.98</v>
      </c>
      <c r="W71" s="40">
        <v>1670.22</v>
      </c>
      <c r="X71" s="40">
        <v>1436.45</v>
      </c>
      <c r="Y71" s="40">
        <v>1151.95</v>
      </c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x14ac:dyDescent="0.25">
      <c r="A72" s="52">
        <v>24</v>
      </c>
      <c r="B72" s="40">
        <v>1028.3900000000001</v>
      </c>
      <c r="C72" s="40">
        <v>872.30000000000007</v>
      </c>
      <c r="D72" s="40">
        <v>785.34</v>
      </c>
      <c r="E72" s="40">
        <v>772.92000000000007</v>
      </c>
      <c r="F72" s="40">
        <v>748.7</v>
      </c>
      <c r="G72" s="40">
        <v>750.42000000000007</v>
      </c>
      <c r="H72" s="40">
        <v>793.41000000000008</v>
      </c>
      <c r="I72" s="40">
        <v>893.21</v>
      </c>
      <c r="J72" s="40">
        <v>1063.26</v>
      </c>
      <c r="K72" s="40">
        <v>1305.06</v>
      </c>
      <c r="L72" s="40">
        <v>1455.75</v>
      </c>
      <c r="M72" s="40">
        <v>1465.12</v>
      </c>
      <c r="N72" s="40">
        <v>1465.98</v>
      </c>
      <c r="O72" s="40">
        <v>1479.05</v>
      </c>
      <c r="P72" s="40">
        <v>1554.6499999999999</v>
      </c>
      <c r="Q72" s="40">
        <v>1524.37</v>
      </c>
      <c r="R72" s="40">
        <v>1515.9199999999998</v>
      </c>
      <c r="S72" s="40">
        <v>1495.94</v>
      </c>
      <c r="T72" s="40">
        <v>1476.62</v>
      </c>
      <c r="U72" s="40">
        <v>1439.23</v>
      </c>
      <c r="V72" s="40">
        <v>1450.72</v>
      </c>
      <c r="W72" s="40">
        <v>1493.97</v>
      </c>
      <c r="X72" s="40">
        <v>1391.2</v>
      </c>
      <c r="Y72" s="40">
        <v>1097.93</v>
      </c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x14ac:dyDescent="0.25">
      <c r="A73" s="52">
        <v>25</v>
      </c>
      <c r="B73" s="40">
        <v>1060.57</v>
      </c>
      <c r="C73" s="40">
        <v>848.97</v>
      </c>
      <c r="D73" s="40">
        <v>839.65000000000009</v>
      </c>
      <c r="E73" s="40">
        <v>812.23</v>
      </c>
      <c r="F73" s="40">
        <v>796.42000000000007</v>
      </c>
      <c r="G73" s="40">
        <v>806.73</v>
      </c>
      <c r="H73" s="40">
        <v>947.59</v>
      </c>
      <c r="I73" s="40">
        <v>1057.74</v>
      </c>
      <c r="J73" s="40">
        <v>1344.11</v>
      </c>
      <c r="K73" s="40">
        <v>1478.95</v>
      </c>
      <c r="L73" s="40">
        <v>1576.8899999999999</v>
      </c>
      <c r="M73" s="40">
        <v>1606.1499999999999</v>
      </c>
      <c r="N73" s="40">
        <v>1588.44</v>
      </c>
      <c r="O73" s="40">
        <v>1620.03</v>
      </c>
      <c r="P73" s="40">
        <v>1601.86</v>
      </c>
      <c r="Q73" s="40">
        <v>1583.44</v>
      </c>
      <c r="R73" s="40">
        <v>1662.77</v>
      </c>
      <c r="S73" s="40">
        <v>1590.4299999999998</v>
      </c>
      <c r="T73" s="40">
        <v>1539.12</v>
      </c>
      <c r="U73" s="40">
        <v>1274.98</v>
      </c>
      <c r="V73" s="40">
        <v>1270.3799999999999</v>
      </c>
      <c r="W73" s="40">
        <v>1531.77</v>
      </c>
      <c r="X73" s="40">
        <v>1314.8899999999999</v>
      </c>
      <c r="Y73" s="40">
        <v>1115.58</v>
      </c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x14ac:dyDescent="0.25">
      <c r="A74" s="52">
        <v>26</v>
      </c>
      <c r="B74" s="40">
        <v>1066.83</v>
      </c>
      <c r="C74" s="40">
        <v>921.21</v>
      </c>
      <c r="D74" s="40">
        <v>859.11</v>
      </c>
      <c r="E74" s="40">
        <v>793.08</v>
      </c>
      <c r="F74" s="40">
        <v>794.56000000000006</v>
      </c>
      <c r="G74" s="40">
        <v>874.71</v>
      </c>
      <c r="H74" s="40">
        <v>995.80000000000007</v>
      </c>
      <c r="I74" s="40">
        <v>1087.1500000000001</v>
      </c>
      <c r="J74" s="40">
        <v>1313.48</v>
      </c>
      <c r="K74" s="40">
        <v>1469.9199999999998</v>
      </c>
      <c r="L74" s="40">
        <v>1555.1299999999999</v>
      </c>
      <c r="M74" s="40">
        <v>1555.54</v>
      </c>
      <c r="N74" s="40">
        <v>1541.09</v>
      </c>
      <c r="O74" s="40">
        <v>1536.27</v>
      </c>
      <c r="P74" s="40">
        <v>1552.7</v>
      </c>
      <c r="Q74" s="40">
        <v>1552.1699999999998</v>
      </c>
      <c r="R74" s="40">
        <v>1670.86</v>
      </c>
      <c r="S74" s="40">
        <v>1649.26</v>
      </c>
      <c r="T74" s="40">
        <v>1586.04</v>
      </c>
      <c r="U74" s="40">
        <v>1463.12</v>
      </c>
      <c r="V74" s="40">
        <v>1423.21</v>
      </c>
      <c r="W74" s="40">
        <v>1608.79</v>
      </c>
      <c r="X74" s="40">
        <v>1500.1799999999998</v>
      </c>
      <c r="Y74" s="40">
        <v>1188.1199999999999</v>
      </c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x14ac:dyDescent="0.25">
      <c r="A75" s="52">
        <v>27</v>
      </c>
      <c r="B75" s="40">
        <v>1304.96</v>
      </c>
      <c r="C75" s="40">
        <v>933.68000000000006</v>
      </c>
      <c r="D75" s="40">
        <v>928.28000000000009</v>
      </c>
      <c r="E75" s="40">
        <v>882.63000000000011</v>
      </c>
      <c r="F75" s="40">
        <v>867.00000000000011</v>
      </c>
      <c r="G75" s="40">
        <v>828.79000000000008</v>
      </c>
      <c r="H75" s="40">
        <v>743.78000000000009</v>
      </c>
      <c r="I75" s="40">
        <v>1049.6199999999999</v>
      </c>
      <c r="J75" s="40">
        <v>1314.11</v>
      </c>
      <c r="K75" s="40">
        <v>1562.6399999999999</v>
      </c>
      <c r="L75" s="40">
        <v>1588.86</v>
      </c>
      <c r="M75" s="40">
        <v>1599.6699999999998</v>
      </c>
      <c r="N75" s="40">
        <v>1593.6</v>
      </c>
      <c r="O75" s="40">
        <v>1600.75</v>
      </c>
      <c r="P75" s="40">
        <v>1616.82</v>
      </c>
      <c r="Q75" s="40">
        <v>1628.49</v>
      </c>
      <c r="R75" s="40">
        <v>1615.27</v>
      </c>
      <c r="S75" s="40">
        <v>1610.53</v>
      </c>
      <c r="T75" s="40">
        <v>1576.3899999999999</v>
      </c>
      <c r="U75" s="40">
        <v>1537.6499999999999</v>
      </c>
      <c r="V75" s="40">
        <v>1511.6799999999998</v>
      </c>
      <c r="W75" s="40">
        <v>1539.5</v>
      </c>
      <c r="X75" s="40">
        <v>1512.72</v>
      </c>
      <c r="Y75" s="40">
        <v>1244.8999999999999</v>
      </c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x14ac:dyDescent="0.25">
      <c r="A76" s="52">
        <v>28</v>
      </c>
      <c r="B76" s="40">
        <v>1093.81</v>
      </c>
      <c r="C76" s="40">
        <v>881.2600000000001</v>
      </c>
      <c r="D76" s="40">
        <v>851.94</v>
      </c>
      <c r="E76" s="40">
        <v>846.75000000000011</v>
      </c>
      <c r="F76" s="40">
        <v>828.67000000000007</v>
      </c>
      <c r="G76" s="40">
        <v>833.00000000000011</v>
      </c>
      <c r="H76" s="40">
        <v>634.63</v>
      </c>
      <c r="I76" s="40">
        <v>899.73</v>
      </c>
      <c r="J76" s="40">
        <v>1058.54</v>
      </c>
      <c r="K76" s="40">
        <v>1351.37</v>
      </c>
      <c r="L76" s="40">
        <v>1470.8</v>
      </c>
      <c r="M76" s="40">
        <v>1515.1499999999999</v>
      </c>
      <c r="N76" s="40">
        <v>1515.95</v>
      </c>
      <c r="O76" s="40">
        <v>1538.6799999999998</v>
      </c>
      <c r="P76" s="40">
        <v>1541.8899999999999</v>
      </c>
      <c r="Q76" s="40">
        <v>1540.7</v>
      </c>
      <c r="R76" s="40">
        <v>1527.6799999999998</v>
      </c>
      <c r="S76" s="40">
        <v>1469.97</v>
      </c>
      <c r="T76" s="40">
        <v>1462.61</v>
      </c>
      <c r="U76" s="40">
        <v>1432.83</v>
      </c>
      <c r="V76" s="40">
        <v>1428.01</v>
      </c>
      <c r="W76" s="40">
        <v>1450.55</v>
      </c>
      <c r="X76" s="40">
        <v>1440.6399999999999</v>
      </c>
      <c r="Y76" s="40">
        <v>1136.53</v>
      </c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77" spans="1:49" x14ac:dyDescent="0.25">
      <c r="A77" s="52">
        <v>29</v>
      </c>
      <c r="B77" s="40">
        <v>1095.5899999999999</v>
      </c>
      <c r="C77" s="40">
        <v>969.5200000000001</v>
      </c>
      <c r="D77" s="40">
        <v>940.30000000000007</v>
      </c>
      <c r="E77" s="40">
        <v>914.90000000000009</v>
      </c>
      <c r="F77" s="40">
        <v>895.92000000000007</v>
      </c>
      <c r="G77" s="40">
        <v>907.40000000000009</v>
      </c>
      <c r="H77" s="40">
        <v>1018.74</v>
      </c>
      <c r="I77" s="40">
        <v>1138.1300000000001</v>
      </c>
      <c r="J77" s="40">
        <v>1378.62</v>
      </c>
      <c r="K77" s="40">
        <v>1549.8899999999999</v>
      </c>
      <c r="L77" s="40">
        <v>1577.87</v>
      </c>
      <c r="M77" s="40">
        <v>1572.4299999999998</v>
      </c>
      <c r="N77" s="40">
        <v>1547.85</v>
      </c>
      <c r="O77" s="40">
        <v>1609.75</v>
      </c>
      <c r="P77" s="40">
        <v>1636.4199999999998</v>
      </c>
      <c r="Q77" s="40">
        <v>1648.08</v>
      </c>
      <c r="R77" s="40">
        <v>1752.8799999999999</v>
      </c>
      <c r="S77" s="40">
        <v>1656.6699999999998</v>
      </c>
      <c r="T77" s="40">
        <v>1578.6799999999998</v>
      </c>
      <c r="U77" s="40">
        <v>1382.49</v>
      </c>
      <c r="V77" s="40">
        <v>1374.1599999999999</v>
      </c>
      <c r="W77" s="40">
        <v>1518.53</v>
      </c>
      <c r="X77" s="40">
        <v>1322.12</v>
      </c>
      <c r="Y77" s="40">
        <v>1087.53</v>
      </c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1:49" x14ac:dyDescent="0.25">
      <c r="A78" s="52">
        <v>30</v>
      </c>
      <c r="B78" s="40">
        <v>1065.8599999999999</v>
      </c>
      <c r="C78" s="40">
        <v>961.66000000000008</v>
      </c>
      <c r="D78" s="40">
        <v>855.48</v>
      </c>
      <c r="E78" s="40">
        <v>830.47</v>
      </c>
      <c r="F78" s="40">
        <v>815.85</v>
      </c>
      <c r="G78" s="40">
        <v>852.43000000000006</v>
      </c>
      <c r="H78" s="40">
        <v>1029.26</v>
      </c>
      <c r="I78" s="40">
        <v>1231.26</v>
      </c>
      <c r="J78" s="40">
        <v>1364.9299999999998</v>
      </c>
      <c r="K78" s="40">
        <v>1521.3999999999999</v>
      </c>
      <c r="L78" s="40">
        <v>1774.58</v>
      </c>
      <c r="M78" s="40">
        <v>1794.54</v>
      </c>
      <c r="N78" s="40">
        <v>1680.36</v>
      </c>
      <c r="O78" s="40">
        <v>1698.98</v>
      </c>
      <c r="P78" s="40">
        <v>1605.74</v>
      </c>
      <c r="Q78" s="40">
        <v>1609.23</v>
      </c>
      <c r="R78" s="40">
        <v>1682.37</v>
      </c>
      <c r="S78" s="40">
        <v>1625.79</v>
      </c>
      <c r="T78" s="40">
        <v>1545.21</v>
      </c>
      <c r="U78" s="40">
        <v>1452.1299999999999</v>
      </c>
      <c r="V78" s="40">
        <v>1399.74</v>
      </c>
      <c r="W78" s="40">
        <v>1493.74</v>
      </c>
      <c r="X78" s="40">
        <v>1420.8999999999999</v>
      </c>
      <c r="Y78" s="40">
        <v>1213.6599999999999</v>
      </c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</row>
    <row r="79" spans="1:49" x14ac:dyDescent="0.25">
      <c r="A79" s="52">
        <v>31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</row>
    <row r="80" spans="1:49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</row>
    <row r="81" spans="1:49" ht="17.25" customHeight="1" x14ac:dyDescent="0.25">
      <c r="A81" s="102" t="s">
        <v>80</v>
      </c>
      <c r="B81" s="103" t="s">
        <v>141</v>
      </c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</row>
    <row r="82" spans="1:49" ht="22.5" customHeight="1" x14ac:dyDescent="0.25">
      <c r="A82" s="102"/>
      <c r="B82" s="18" t="s">
        <v>82</v>
      </c>
      <c r="C82" s="18" t="s">
        <v>83</v>
      </c>
      <c r="D82" s="18" t="s">
        <v>84</v>
      </c>
      <c r="E82" s="18" t="s">
        <v>85</v>
      </c>
      <c r="F82" s="18" t="s">
        <v>86</v>
      </c>
      <c r="G82" s="18" t="s">
        <v>87</v>
      </c>
      <c r="H82" s="18" t="s">
        <v>88</v>
      </c>
      <c r="I82" s="18" t="s">
        <v>89</v>
      </c>
      <c r="J82" s="18" t="s">
        <v>90</v>
      </c>
      <c r="K82" s="18" t="s">
        <v>91</v>
      </c>
      <c r="L82" s="18" t="s">
        <v>92</v>
      </c>
      <c r="M82" s="18" t="s">
        <v>93</v>
      </c>
      <c r="N82" s="18" t="s">
        <v>94</v>
      </c>
      <c r="O82" s="18" t="s">
        <v>95</v>
      </c>
      <c r="P82" s="18" t="s">
        <v>96</v>
      </c>
      <c r="Q82" s="18" t="s">
        <v>97</v>
      </c>
      <c r="R82" s="18" t="s">
        <v>98</v>
      </c>
      <c r="S82" s="18" t="s">
        <v>99</v>
      </c>
      <c r="T82" s="18" t="s">
        <v>100</v>
      </c>
      <c r="U82" s="18" t="s">
        <v>101</v>
      </c>
      <c r="V82" s="18" t="s">
        <v>102</v>
      </c>
      <c r="W82" s="18" t="s">
        <v>103</v>
      </c>
      <c r="X82" s="18" t="s">
        <v>104</v>
      </c>
      <c r="Y82" s="18" t="s">
        <v>105</v>
      </c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</row>
    <row r="83" spans="1:49" x14ac:dyDescent="0.25">
      <c r="A83" s="52">
        <v>1</v>
      </c>
      <c r="B83" s="40">
        <v>981.43000000000006</v>
      </c>
      <c r="C83" s="40">
        <v>894.43000000000006</v>
      </c>
      <c r="D83" s="40">
        <v>846.81000000000006</v>
      </c>
      <c r="E83" s="40">
        <v>776.22</v>
      </c>
      <c r="F83" s="40">
        <v>751.66000000000008</v>
      </c>
      <c r="G83" s="40">
        <v>791.82</v>
      </c>
      <c r="H83" s="40">
        <v>1003.58</v>
      </c>
      <c r="I83" s="40">
        <v>1161.8900000000001</v>
      </c>
      <c r="J83" s="40">
        <v>1525.24</v>
      </c>
      <c r="K83" s="40">
        <v>1488.58</v>
      </c>
      <c r="L83" s="40">
        <v>1557.95</v>
      </c>
      <c r="M83" s="40">
        <v>1516.58</v>
      </c>
      <c r="N83" s="40">
        <v>1487.12</v>
      </c>
      <c r="O83" s="40">
        <v>1565.7</v>
      </c>
      <c r="P83" s="40">
        <v>1543.95</v>
      </c>
      <c r="Q83" s="40">
        <v>1484.9299999999998</v>
      </c>
      <c r="R83" s="40">
        <v>1432.6299999999999</v>
      </c>
      <c r="S83" s="40">
        <v>1348.86</v>
      </c>
      <c r="T83" s="40">
        <v>1304.6599999999999</v>
      </c>
      <c r="U83" s="40">
        <v>1196.1299999999999</v>
      </c>
      <c r="V83" s="40">
        <v>1166.43</v>
      </c>
      <c r="W83" s="40">
        <v>1344.34</v>
      </c>
      <c r="X83" s="40">
        <v>1163.3599999999999</v>
      </c>
      <c r="Y83" s="40">
        <v>999.6</v>
      </c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</row>
    <row r="84" spans="1:49" x14ac:dyDescent="0.25">
      <c r="A84" s="52">
        <v>2</v>
      </c>
      <c r="B84" s="40">
        <v>921.82</v>
      </c>
      <c r="C84" s="40">
        <v>776.78000000000009</v>
      </c>
      <c r="D84" s="40">
        <v>158.36000000000001</v>
      </c>
      <c r="E84" s="40">
        <v>158.31</v>
      </c>
      <c r="F84" s="40">
        <v>159.86000000000001</v>
      </c>
      <c r="G84" s="40">
        <v>679.6400000000001</v>
      </c>
      <c r="H84" s="40">
        <v>905.84</v>
      </c>
      <c r="I84" s="40">
        <v>1093.94</v>
      </c>
      <c r="J84" s="40">
        <v>1205.54</v>
      </c>
      <c r="K84" s="40">
        <v>1321.6699999999998</v>
      </c>
      <c r="L84" s="40">
        <v>1415.37</v>
      </c>
      <c r="M84" s="40">
        <v>1374.6399999999999</v>
      </c>
      <c r="N84" s="40">
        <v>1344.05</v>
      </c>
      <c r="O84" s="40">
        <v>1467.94</v>
      </c>
      <c r="P84" s="40">
        <v>1454.6299999999999</v>
      </c>
      <c r="Q84" s="40">
        <v>1416.3899999999999</v>
      </c>
      <c r="R84" s="40">
        <v>1359.47</v>
      </c>
      <c r="S84" s="40">
        <v>1299.54</v>
      </c>
      <c r="T84" s="40">
        <v>1220.46</v>
      </c>
      <c r="U84" s="40">
        <v>1166.58</v>
      </c>
      <c r="V84" s="40">
        <v>1175.0899999999999</v>
      </c>
      <c r="W84" s="40">
        <v>1261.73</v>
      </c>
      <c r="X84" s="40">
        <v>1179.71</v>
      </c>
      <c r="Y84" s="40">
        <v>1038.3699999999999</v>
      </c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</row>
    <row r="85" spans="1:49" x14ac:dyDescent="0.25">
      <c r="A85" s="52">
        <v>3</v>
      </c>
      <c r="B85" s="40">
        <v>911.73</v>
      </c>
      <c r="C85" s="40">
        <v>854.72</v>
      </c>
      <c r="D85" s="40">
        <v>671.25000000000011</v>
      </c>
      <c r="E85" s="40">
        <v>159.95000000000002</v>
      </c>
      <c r="F85" s="40">
        <v>159.87</v>
      </c>
      <c r="G85" s="40">
        <v>707.0100000000001</v>
      </c>
      <c r="H85" s="40">
        <v>1011.3800000000001</v>
      </c>
      <c r="I85" s="40">
        <v>1140.1500000000001</v>
      </c>
      <c r="J85" s="40">
        <v>1434.77</v>
      </c>
      <c r="K85" s="40">
        <v>1526.01</v>
      </c>
      <c r="L85" s="40">
        <v>1592.46</v>
      </c>
      <c r="M85" s="40">
        <v>1597.1499999999999</v>
      </c>
      <c r="N85" s="40">
        <v>1534.8</v>
      </c>
      <c r="O85" s="40">
        <v>1606.29</v>
      </c>
      <c r="P85" s="40">
        <v>1569.35</v>
      </c>
      <c r="Q85" s="40">
        <v>1509.37</v>
      </c>
      <c r="R85" s="40">
        <v>1509.96</v>
      </c>
      <c r="S85" s="40">
        <v>1492.1699999999998</v>
      </c>
      <c r="T85" s="40">
        <v>1423.29</v>
      </c>
      <c r="U85" s="40">
        <v>1322.6399999999999</v>
      </c>
      <c r="V85" s="40">
        <v>1266.1299999999999</v>
      </c>
      <c r="W85" s="40">
        <v>1384.1799999999998</v>
      </c>
      <c r="X85" s="40">
        <v>1370.33</v>
      </c>
      <c r="Y85" s="40">
        <v>1071.05</v>
      </c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</row>
    <row r="86" spans="1:49" x14ac:dyDescent="0.25">
      <c r="A86" s="52">
        <v>4</v>
      </c>
      <c r="B86" s="40">
        <v>857.16000000000008</v>
      </c>
      <c r="C86" s="40">
        <v>792.15000000000009</v>
      </c>
      <c r="D86" s="40">
        <v>621.63</v>
      </c>
      <c r="E86" s="40">
        <v>189.43</v>
      </c>
      <c r="F86" s="40">
        <v>539.57000000000005</v>
      </c>
      <c r="G86" s="40">
        <v>648.58000000000004</v>
      </c>
      <c r="H86" s="40">
        <v>445.47</v>
      </c>
      <c r="I86" s="40">
        <v>886.22</v>
      </c>
      <c r="J86" s="40">
        <v>1094.1099999999999</v>
      </c>
      <c r="K86" s="40">
        <v>1150.8800000000001</v>
      </c>
      <c r="L86" s="40">
        <v>1215.24</v>
      </c>
      <c r="M86" s="40">
        <v>1173.27</v>
      </c>
      <c r="N86" s="40">
        <v>1146.9100000000001</v>
      </c>
      <c r="O86" s="40">
        <v>1169.56</v>
      </c>
      <c r="P86" s="40">
        <v>1146.45</v>
      </c>
      <c r="Q86" s="40">
        <v>1141.6500000000001</v>
      </c>
      <c r="R86" s="40">
        <v>1203.75</v>
      </c>
      <c r="S86" s="40">
        <v>1213.6099999999999</v>
      </c>
      <c r="T86" s="40">
        <v>1194.8399999999999</v>
      </c>
      <c r="U86" s="40">
        <v>1141.68</v>
      </c>
      <c r="V86" s="40">
        <v>1169.42</v>
      </c>
      <c r="W86" s="40">
        <v>1291.56</v>
      </c>
      <c r="X86" s="40">
        <v>1197.6499999999999</v>
      </c>
      <c r="Y86" s="40">
        <v>1050.27</v>
      </c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</row>
    <row r="87" spans="1:49" x14ac:dyDescent="0.25">
      <c r="A87" s="52">
        <v>5</v>
      </c>
      <c r="B87" s="40">
        <v>916.67000000000007</v>
      </c>
      <c r="C87" s="40">
        <v>811.03000000000009</v>
      </c>
      <c r="D87" s="40">
        <v>749.28000000000009</v>
      </c>
      <c r="E87" s="40">
        <v>585.56000000000006</v>
      </c>
      <c r="F87" s="40">
        <v>604.84</v>
      </c>
      <c r="G87" s="40">
        <v>712.71</v>
      </c>
      <c r="H87" s="40">
        <v>920.12</v>
      </c>
      <c r="I87" s="40">
        <v>1060.25</v>
      </c>
      <c r="J87" s="40">
        <v>1275.24</v>
      </c>
      <c r="K87" s="40">
        <v>1376.98</v>
      </c>
      <c r="L87" s="40">
        <v>1390.7</v>
      </c>
      <c r="M87" s="40">
        <v>1393.24</v>
      </c>
      <c r="N87" s="40">
        <v>1388.3799999999999</v>
      </c>
      <c r="O87" s="40">
        <v>1428.97</v>
      </c>
      <c r="P87" s="40">
        <v>1358.81</v>
      </c>
      <c r="Q87" s="40">
        <v>1301.95</v>
      </c>
      <c r="R87" s="40">
        <v>1463.78</v>
      </c>
      <c r="S87" s="40">
        <v>1367.8799999999999</v>
      </c>
      <c r="T87" s="40">
        <v>1255.97</v>
      </c>
      <c r="U87" s="40">
        <v>1089.19</v>
      </c>
      <c r="V87" s="40">
        <v>1275.9099999999999</v>
      </c>
      <c r="W87" s="40">
        <v>1465.56</v>
      </c>
      <c r="X87" s="40">
        <v>1359.55</v>
      </c>
      <c r="Y87" s="40">
        <v>1036.23</v>
      </c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</row>
    <row r="88" spans="1:49" x14ac:dyDescent="0.25">
      <c r="A88" s="52">
        <v>6</v>
      </c>
      <c r="B88" s="40">
        <v>984.7600000000001</v>
      </c>
      <c r="C88" s="40">
        <v>894.97</v>
      </c>
      <c r="D88" s="40">
        <v>832.28000000000009</v>
      </c>
      <c r="E88" s="40">
        <v>772.63000000000011</v>
      </c>
      <c r="F88" s="40">
        <v>724.24</v>
      </c>
      <c r="G88" s="40">
        <v>718.49</v>
      </c>
      <c r="H88" s="40">
        <v>781.17000000000007</v>
      </c>
      <c r="I88" s="40">
        <v>931.96</v>
      </c>
      <c r="J88" s="40">
        <v>981.03000000000009</v>
      </c>
      <c r="K88" s="40">
        <v>1064.52</v>
      </c>
      <c r="L88" s="40">
        <v>1110.8699999999999</v>
      </c>
      <c r="M88" s="40">
        <v>1151</v>
      </c>
      <c r="N88" s="40">
        <v>1203.74</v>
      </c>
      <c r="O88" s="40">
        <v>1206.79</v>
      </c>
      <c r="P88" s="40">
        <v>1169.1199999999999</v>
      </c>
      <c r="Q88" s="40">
        <v>1160.75</v>
      </c>
      <c r="R88" s="40">
        <v>1159.77</v>
      </c>
      <c r="S88" s="40">
        <v>1153.07</v>
      </c>
      <c r="T88" s="40">
        <v>1137.55</v>
      </c>
      <c r="U88" s="40">
        <v>1156.0999999999999</v>
      </c>
      <c r="V88" s="40">
        <v>1179.28</v>
      </c>
      <c r="W88" s="40">
        <v>1307.52</v>
      </c>
      <c r="X88" s="40">
        <v>1329.61</v>
      </c>
      <c r="Y88" s="40">
        <v>1027.3399999999999</v>
      </c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</row>
    <row r="89" spans="1:49" x14ac:dyDescent="0.25">
      <c r="A89" s="52">
        <v>7</v>
      </c>
      <c r="B89" s="40">
        <v>910.92000000000007</v>
      </c>
      <c r="C89" s="40">
        <v>853.40000000000009</v>
      </c>
      <c r="D89" s="40">
        <v>802.5100000000001</v>
      </c>
      <c r="E89" s="40">
        <v>749.5100000000001</v>
      </c>
      <c r="F89" s="40">
        <v>693.7700000000001</v>
      </c>
      <c r="G89" s="40">
        <v>686.28000000000009</v>
      </c>
      <c r="H89" s="40">
        <v>734.40000000000009</v>
      </c>
      <c r="I89" s="40">
        <v>723.73</v>
      </c>
      <c r="J89" s="40">
        <v>879.11</v>
      </c>
      <c r="K89" s="40">
        <v>992.63000000000011</v>
      </c>
      <c r="L89" s="40">
        <v>1073.94</v>
      </c>
      <c r="M89" s="40">
        <v>1091.3499999999999</v>
      </c>
      <c r="N89" s="40">
        <v>1093.68</v>
      </c>
      <c r="O89" s="40">
        <v>1103.8900000000001</v>
      </c>
      <c r="P89" s="40">
        <v>1104.98</v>
      </c>
      <c r="Q89" s="40">
        <v>1099.69</v>
      </c>
      <c r="R89" s="40">
        <v>1078.32</v>
      </c>
      <c r="S89" s="40">
        <v>1072.02</v>
      </c>
      <c r="T89" s="40">
        <v>1064.74</v>
      </c>
      <c r="U89" s="40">
        <v>1066.3399999999999</v>
      </c>
      <c r="V89" s="40">
        <v>1144.03</v>
      </c>
      <c r="W89" s="40">
        <v>1326.6799999999998</v>
      </c>
      <c r="X89" s="40">
        <v>1341.56</v>
      </c>
      <c r="Y89" s="40">
        <v>999.49</v>
      </c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</row>
    <row r="90" spans="1:49" x14ac:dyDescent="0.25">
      <c r="A90" s="52">
        <v>8</v>
      </c>
      <c r="B90" s="40">
        <v>1012.0600000000001</v>
      </c>
      <c r="C90" s="40">
        <v>887.74</v>
      </c>
      <c r="D90" s="40">
        <v>827.41000000000008</v>
      </c>
      <c r="E90" s="40">
        <v>739.45</v>
      </c>
      <c r="F90" s="40">
        <v>697.31000000000006</v>
      </c>
      <c r="G90" s="40">
        <v>742.67000000000007</v>
      </c>
      <c r="H90" s="40">
        <v>982.21</v>
      </c>
      <c r="I90" s="40">
        <v>1036.02</v>
      </c>
      <c r="J90" s="40">
        <v>1278.3799999999999</v>
      </c>
      <c r="K90" s="40">
        <v>1363.77</v>
      </c>
      <c r="L90" s="40">
        <v>1415.24</v>
      </c>
      <c r="M90" s="40">
        <v>1303.77</v>
      </c>
      <c r="N90" s="40">
        <v>1285.48</v>
      </c>
      <c r="O90" s="40">
        <v>1366.62</v>
      </c>
      <c r="P90" s="40">
        <v>1377.81</v>
      </c>
      <c r="Q90" s="40">
        <v>1298.57</v>
      </c>
      <c r="R90" s="40">
        <v>1359.6699999999998</v>
      </c>
      <c r="S90" s="40">
        <v>1314.31</v>
      </c>
      <c r="T90" s="40">
        <v>1218.8799999999999</v>
      </c>
      <c r="U90" s="40">
        <v>1103.1300000000001</v>
      </c>
      <c r="V90" s="40">
        <v>1170.8499999999999</v>
      </c>
      <c r="W90" s="40">
        <v>1352.5</v>
      </c>
      <c r="X90" s="40">
        <v>1281.2</v>
      </c>
      <c r="Y90" s="40">
        <v>1031.92</v>
      </c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</row>
    <row r="91" spans="1:49" x14ac:dyDescent="0.25">
      <c r="A91" s="52">
        <v>9</v>
      </c>
      <c r="B91" s="40">
        <v>947.83</v>
      </c>
      <c r="C91" s="40">
        <v>813.15000000000009</v>
      </c>
      <c r="D91" s="40">
        <v>760.34</v>
      </c>
      <c r="E91" s="40">
        <v>665.62</v>
      </c>
      <c r="F91" s="40">
        <v>629.17000000000007</v>
      </c>
      <c r="G91" s="40">
        <v>730.80000000000007</v>
      </c>
      <c r="H91" s="40">
        <v>965.71</v>
      </c>
      <c r="I91" s="40">
        <v>963.7700000000001</v>
      </c>
      <c r="J91" s="40">
        <v>1232.4199999999998</v>
      </c>
      <c r="K91" s="40">
        <v>1362.27</v>
      </c>
      <c r="L91" s="40">
        <v>1443.29</v>
      </c>
      <c r="M91" s="40">
        <v>1438.56</v>
      </c>
      <c r="N91" s="40">
        <v>1418.97</v>
      </c>
      <c r="O91" s="40">
        <v>1448.6299999999999</v>
      </c>
      <c r="P91" s="40">
        <v>1443.62</v>
      </c>
      <c r="Q91" s="40">
        <v>1418.4099999999999</v>
      </c>
      <c r="R91" s="40">
        <v>1469.3899999999999</v>
      </c>
      <c r="S91" s="40">
        <v>1440.3799999999999</v>
      </c>
      <c r="T91" s="40">
        <v>1398.1799999999998</v>
      </c>
      <c r="U91" s="40">
        <v>1186.5</v>
      </c>
      <c r="V91" s="40">
        <v>1274.81</v>
      </c>
      <c r="W91" s="40">
        <v>1480.81</v>
      </c>
      <c r="X91" s="40">
        <v>1332.94</v>
      </c>
      <c r="Y91" s="40">
        <v>1053.46</v>
      </c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</row>
    <row r="92" spans="1:49" x14ac:dyDescent="0.25">
      <c r="A92" s="52">
        <v>10</v>
      </c>
      <c r="B92" s="40">
        <v>990.2700000000001</v>
      </c>
      <c r="C92" s="40">
        <v>837.98</v>
      </c>
      <c r="D92" s="40">
        <v>769.36</v>
      </c>
      <c r="E92" s="40">
        <v>719.75000000000011</v>
      </c>
      <c r="F92" s="40">
        <v>656.88</v>
      </c>
      <c r="G92" s="40">
        <v>733.7</v>
      </c>
      <c r="H92" s="40">
        <v>951.32</v>
      </c>
      <c r="I92" s="40">
        <v>925.71</v>
      </c>
      <c r="J92" s="40">
        <v>1160.06</v>
      </c>
      <c r="K92" s="40">
        <v>1343.75</v>
      </c>
      <c r="L92" s="40">
        <v>1401.1699999999998</v>
      </c>
      <c r="M92" s="40">
        <v>1395.34</v>
      </c>
      <c r="N92" s="40">
        <v>1373.95</v>
      </c>
      <c r="O92" s="40">
        <v>1416.62</v>
      </c>
      <c r="P92" s="40">
        <v>1399.6399999999999</v>
      </c>
      <c r="Q92" s="40">
        <v>1407.81</v>
      </c>
      <c r="R92" s="40">
        <v>1486.62</v>
      </c>
      <c r="S92" s="40">
        <v>1478.86</v>
      </c>
      <c r="T92" s="40">
        <v>1389.77</v>
      </c>
      <c r="U92" s="40">
        <v>1209.1699999999998</v>
      </c>
      <c r="V92" s="40">
        <v>1222.05</v>
      </c>
      <c r="W92" s="40">
        <v>1401.5</v>
      </c>
      <c r="X92" s="40">
        <v>1308.99</v>
      </c>
      <c r="Y92" s="40">
        <v>1047.69</v>
      </c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1:49" x14ac:dyDescent="0.25">
      <c r="A93" s="52">
        <v>11</v>
      </c>
      <c r="B93" s="40">
        <v>1048.08</v>
      </c>
      <c r="C93" s="40">
        <v>839.09</v>
      </c>
      <c r="D93" s="40">
        <v>745.05000000000007</v>
      </c>
      <c r="E93" s="40">
        <v>645.6</v>
      </c>
      <c r="F93" s="40">
        <v>452.07000000000005</v>
      </c>
      <c r="G93" s="40">
        <v>722.87</v>
      </c>
      <c r="H93" s="40">
        <v>995.91000000000008</v>
      </c>
      <c r="I93" s="40">
        <v>1054.1500000000001</v>
      </c>
      <c r="J93" s="40">
        <v>1358.26</v>
      </c>
      <c r="K93" s="40">
        <v>1521.07</v>
      </c>
      <c r="L93" s="40">
        <v>1570.75</v>
      </c>
      <c r="M93" s="40">
        <v>1592.31</v>
      </c>
      <c r="N93" s="40">
        <v>1566.6699999999998</v>
      </c>
      <c r="O93" s="40">
        <v>1611.96</v>
      </c>
      <c r="P93" s="40">
        <v>1622.27</v>
      </c>
      <c r="Q93" s="40">
        <v>1608.3999999999999</v>
      </c>
      <c r="R93" s="40">
        <v>1659.03</v>
      </c>
      <c r="S93" s="40">
        <v>1640.1599999999999</v>
      </c>
      <c r="T93" s="40">
        <v>1577.51</v>
      </c>
      <c r="U93" s="40">
        <v>1445.53</v>
      </c>
      <c r="V93" s="40">
        <v>1455.8899999999999</v>
      </c>
      <c r="W93" s="40">
        <v>1585.95</v>
      </c>
      <c r="X93" s="40">
        <v>1511.21</v>
      </c>
      <c r="Y93" s="40">
        <v>1165.33</v>
      </c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1:49" x14ac:dyDescent="0.25">
      <c r="A94" s="52">
        <v>12</v>
      </c>
      <c r="B94" s="40">
        <v>1150.3499999999999</v>
      </c>
      <c r="C94" s="40">
        <v>1043.1199999999999</v>
      </c>
      <c r="D94" s="40">
        <v>980.18000000000006</v>
      </c>
      <c r="E94" s="40">
        <v>896.42000000000007</v>
      </c>
      <c r="F94" s="40">
        <v>846.98</v>
      </c>
      <c r="G94" s="40">
        <v>877.16000000000008</v>
      </c>
      <c r="H94" s="40">
        <v>952.84</v>
      </c>
      <c r="I94" s="40">
        <v>989.7700000000001</v>
      </c>
      <c r="J94" s="40">
        <v>1095.33</v>
      </c>
      <c r="K94" s="40">
        <v>1316.25</v>
      </c>
      <c r="L94" s="40">
        <v>1376.46</v>
      </c>
      <c r="M94" s="40">
        <v>1527.76</v>
      </c>
      <c r="N94" s="40">
        <v>1528.35</v>
      </c>
      <c r="O94" s="40">
        <v>1580.3899999999999</v>
      </c>
      <c r="P94" s="40">
        <v>1599.72</v>
      </c>
      <c r="Q94" s="40">
        <v>1575.78</v>
      </c>
      <c r="R94" s="40">
        <v>1576.87</v>
      </c>
      <c r="S94" s="40">
        <v>1574.32</v>
      </c>
      <c r="T94" s="40">
        <v>1550.19</v>
      </c>
      <c r="U94" s="40">
        <v>1525.73</v>
      </c>
      <c r="V94" s="40">
        <v>1503.1299999999999</v>
      </c>
      <c r="W94" s="40">
        <v>1535.01</v>
      </c>
      <c r="X94" s="40">
        <v>1503.27</v>
      </c>
      <c r="Y94" s="40">
        <v>1158.3</v>
      </c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1:49" x14ac:dyDescent="0.25">
      <c r="A95" s="52">
        <v>13</v>
      </c>
      <c r="B95" s="40">
        <v>1179.19</v>
      </c>
      <c r="C95" s="40">
        <v>1078.6300000000001</v>
      </c>
      <c r="D95" s="40">
        <v>1019.99</v>
      </c>
      <c r="E95" s="40">
        <v>966.40000000000009</v>
      </c>
      <c r="F95" s="40">
        <v>907.66000000000008</v>
      </c>
      <c r="G95" s="40">
        <v>951.05000000000007</v>
      </c>
      <c r="H95" s="40">
        <v>1022.8000000000001</v>
      </c>
      <c r="I95" s="40">
        <v>1020.95</v>
      </c>
      <c r="J95" s="40">
        <v>1323.12</v>
      </c>
      <c r="K95" s="40">
        <v>1436.74</v>
      </c>
      <c r="L95" s="40">
        <v>1610.71</v>
      </c>
      <c r="M95" s="40">
        <v>1617.55</v>
      </c>
      <c r="N95" s="40">
        <v>1692.4299999999998</v>
      </c>
      <c r="O95" s="40">
        <v>1701.78</v>
      </c>
      <c r="P95" s="40">
        <v>1698.12</v>
      </c>
      <c r="Q95" s="40">
        <v>1612.6599999999999</v>
      </c>
      <c r="R95" s="40">
        <v>1611.7</v>
      </c>
      <c r="S95" s="40">
        <v>1585.76</v>
      </c>
      <c r="T95" s="40">
        <v>1576.11</v>
      </c>
      <c r="U95" s="40">
        <v>1514.36</v>
      </c>
      <c r="V95" s="40">
        <v>1541.25</v>
      </c>
      <c r="W95" s="40">
        <v>1591.45</v>
      </c>
      <c r="X95" s="40">
        <v>1606.35</v>
      </c>
      <c r="Y95" s="40">
        <v>1262.51</v>
      </c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1:49" x14ac:dyDescent="0.25">
      <c r="A96" s="52">
        <v>14</v>
      </c>
      <c r="B96" s="40">
        <v>1075</v>
      </c>
      <c r="C96" s="40">
        <v>1002.6300000000001</v>
      </c>
      <c r="D96" s="40">
        <v>896.75000000000011</v>
      </c>
      <c r="E96" s="40">
        <v>839.55000000000007</v>
      </c>
      <c r="F96" s="40">
        <v>683.92000000000007</v>
      </c>
      <c r="G96" s="40">
        <v>833.40000000000009</v>
      </c>
      <c r="H96" s="40">
        <v>889.42000000000007</v>
      </c>
      <c r="I96" s="40">
        <v>935.97</v>
      </c>
      <c r="J96" s="40">
        <v>1107.01</v>
      </c>
      <c r="K96" s="40">
        <v>1302.47</v>
      </c>
      <c r="L96" s="40">
        <v>1400.1399999999999</v>
      </c>
      <c r="M96" s="40">
        <v>1416.79</v>
      </c>
      <c r="N96" s="40">
        <v>1417.11</v>
      </c>
      <c r="O96" s="40">
        <v>1425.24</v>
      </c>
      <c r="P96" s="40">
        <v>1425.72</v>
      </c>
      <c r="Q96" s="40">
        <v>1418.3999999999999</v>
      </c>
      <c r="R96" s="40">
        <v>1411.97</v>
      </c>
      <c r="S96" s="40">
        <v>1410.95</v>
      </c>
      <c r="T96" s="40">
        <v>1410.78</v>
      </c>
      <c r="U96" s="40">
        <v>1396.87</v>
      </c>
      <c r="V96" s="40">
        <v>1454.4199999999998</v>
      </c>
      <c r="W96" s="40">
        <v>1530.84</v>
      </c>
      <c r="X96" s="40">
        <v>1487.6</v>
      </c>
      <c r="Y96" s="40">
        <v>1186.98</v>
      </c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1:49" x14ac:dyDescent="0.25">
      <c r="A97" s="52">
        <v>15</v>
      </c>
      <c r="B97" s="40">
        <v>1093.6199999999999</v>
      </c>
      <c r="C97" s="40">
        <v>920.41000000000008</v>
      </c>
      <c r="D97" s="40">
        <v>803.38000000000011</v>
      </c>
      <c r="E97" s="40">
        <v>719.2</v>
      </c>
      <c r="F97" s="40">
        <v>162.73000000000002</v>
      </c>
      <c r="G97" s="40">
        <v>163.20000000000002</v>
      </c>
      <c r="H97" s="40">
        <v>761.90000000000009</v>
      </c>
      <c r="I97" s="40">
        <v>1022.9000000000001</v>
      </c>
      <c r="J97" s="40">
        <v>1263.44</v>
      </c>
      <c r="K97" s="40">
        <v>1441.49</v>
      </c>
      <c r="L97" s="40">
        <v>1499.1299999999999</v>
      </c>
      <c r="M97" s="40">
        <v>1487.6499999999999</v>
      </c>
      <c r="N97" s="40">
        <v>1461.57</v>
      </c>
      <c r="O97" s="40">
        <v>1497.5</v>
      </c>
      <c r="P97" s="40">
        <v>1542.02</v>
      </c>
      <c r="Q97" s="40">
        <v>1510.04</v>
      </c>
      <c r="R97" s="40">
        <v>1538.1299999999999</v>
      </c>
      <c r="S97" s="40">
        <v>1478.3999999999999</v>
      </c>
      <c r="T97" s="40">
        <v>1425.11</v>
      </c>
      <c r="U97" s="40">
        <v>1300.03</v>
      </c>
      <c r="V97" s="40">
        <v>1316.34</v>
      </c>
      <c r="W97" s="40">
        <v>1425.73</v>
      </c>
      <c r="X97" s="40">
        <v>1243.8699999999999</v>
      </c>
      <c r="Y97" s="40">
        <v>1021.74</v>
      </c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1:49" x14ac:dyDescent="0.25">
      <c r="A98" s="52">
        <v>16</v>
      </c>
      <c r="B98" s="40">
        <v>850.82</v>
      </c>
      <c r="C98" s="40">
        <v>810.09</v>
      </c>
      <c r="D98" s="40">
        <v>250.15</v>
      </c>
      <c r="E98" s="40">
        <v>158.31</v>
      </c>
      <c r="F98" s="40">
        <v>160.85000000000002</v>
      </c>
      <c r="G98" s="40">
        <v>235.78</v>
      </c>
      <c r="H98" s="40">
        <v>686.33</v>
      </c>
      <c r="I98" s="40">
        <v>983.03000000000009</v>
      </c>
      <c r="J98" s="40">
        <v>1283.24</v>
      </c>
      <c r="K98" s="40">
        <v>1429.95</v>
      </c>
      <c r="L98" s="40">
        <v>1492.77</v>
      </c>
      <c r="M98" s="40">
        <v>1516.05</v>
      </c>
      <c r="N98" s="40">
        <v>1490.4299999999998</v>
      </c>
      <c r="O98" s="40">
        <v>1525.4299999999998</v>
      </c>
      <c r="P98" s="40">
        <v>1548.61</v>
      </c>
      <c r="Q98" s="40">
        <v>1516.33</v>
      </c>
      <c r="R98" s="40">
        <v>1534.8799999999999</v>
      </c>
      <c r="S98" s="40">
        <v>1514.1699999999998</v>
      </c>
      <c r="T98" s="40">
        <v>1461.33</v>
      </c>
      <c r="U98" s="40">
        <v>1352.3</v>
      </c>
      <c r="V98" s="40">
        <v>1337.09</v>
      </c>
      <c r="W98" s="40">
        <v>1418.78</v>
      </c>
      <c r="X98" s="40">
        <v>1272.01</v>
      </c>
      <c r="Y98" s="40">
        <v>1008.69</v>
      </c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1:49" x14ac:dyDescent="0.25">
      <c r="A99" s="52">
        <v>17</v>
      </c>
      <c r="B99" s="40">
        <v>936.5200000000001</v>
      </c>
      <c r="C99" s="40">
        <v>693.11</v>
      </c>
      <c r="D99" s="40">
        <v>588.34</v>
      </c>
      <c r="E99" s="40">
        <v>158.31</v>
      </c>
      <c r="F99" s="40">
        <v>160.13</v>
      </c>
      <c r="G99" s="40">
        <v>578.69000000000005</v>
      </c>
      <c r="H99" s="40">
        <v>895.05000000000007</v>
      </c>
      <c r="I99" s="40">
        <v>942.21</v>
      </c>
      <c r="J99" s="40">
        <v>1304.1599999999999</v>
      </c>
      <c r="K99" s="40">
        <v>1468.74</v>
      </c>
      <c r="L99" s="40">
        <v>1552.34</v>
      </c>
      <c r="M99" s="40">
        <v>1549.75</v>
      </c>
      <c r="N99" s="40">
        <v>1534.01</v>
      </c>
      <c r="O99" s="40">
        <v>1552.45</v>
      </c>
      <c r="P99" s="40">
        <v>1587.56</v>
      </c>
      <c r="Q99" s="40">
        <v>1568.73</v>
      </c>
      <c r="R99" s="40">
        <v>1630.8899999999999</v>
      </c>
      <c r="S99" s="40">
        <v>1566.47</v>
      </c>
      <c r="T99" s="40">
        <v>1490.96</v>
      </c>
      <c r="U99" s="40">
        <v>1334.7</v>
      </c>
      <c r="V99" s="40">
        <v>1391.2</v>
      </c>
      <c r="W99" s="40">
        <v>1427.47</v>
      </c>
      <c r="X99" s="40">
        <v>1303.08</v>
      </c>
      <c r="Y99" s="40">
        <v>1035.4000000000001</v>
      </c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1:49" x14ac:dyDescent="0.25">
      <c r="A100" s="52">
        <v>18</v>
      </c>
      <c r="B100" s="40">
        <v>951.00000000000011</v>
      </c>
      <c r="C100" s="40">
        <v>823.33</v>
      </c>
      <c r="D100" s="40">
        <v>655.51</v>
      </c>
      <c r="E100" s="40">
        <v>573.67000000000007</v>
      </c>
      <c r="F100" s="40">
        <v>595.03000000000009</v>
      </c>
      <c r="G100" s="40">
        <v>802.13000000000011</v>
      </c>
      <c r="H100" s="40">
        <v>959.73</v>
      </c>
      <c r="I100" s="40">
        <v>1080.3499999999999</v>
      </c>
      <c r="J100" s="40">
        <v>1384.46</v>
      </c>
      <c r="K100" s="40">
        <v>1516.36</v>
      </c>
      <c r="L100" s="40">
        <v>1612.03</v>
      </c>
      <c r="M100" s="40">
        <v>1592.09</v>
      </c>
      <c r="N100" s="40">
        <v>1572.09</v>
      </c>
      <c r="O100" s="40">
        <v>1605.75</v>
      </c>
      <c r="P100" s="40">
        <v>1606.9199999999998</v>
      </c>
      <c r="Q100" s="40">
        <v>1611.54</v>
      </c>
      <c r="R100" s="40">
        <v>1641.11</v>
      </c>
      <c r="S100" s="40">
        <v>1602.35</v>
      </c>
      <c r="T100" s="40">
        <v>1536.37</v>
      </c>
      <c r="U100" s="40">
        <v>1395.6599999999999</v>
      </c>
      <c r="V100" s="40">
        <v>1394.49</v>
      </c>
      <c r="W100" s="40">
        <v>1496.8799999999999</v>
      </c>
      <c r="X100" s="40">
        <v>1390.87</v>
      </c>
      <c r="Y100" s="40">
        <v>1064.25</v>
      </c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1" spans="1:49" x14ac:dyDescent="0.25">
      <c r="A101" s="52">
        <v>19</v>
      </c>
      <c r="B101" s="40">
        <v>868.35</v>
      </c>
      <c r="C101" s="40">
        <v>608.82000000000005</v>
      </c>
      <c r="D101" s="40">
        <v>584.13</v>
      </c>
      <c r="E101" s="40">
        <v>261.51</v>
      </c>
      <c r="F101" s="40">
        <v>263.56</v>
      </c>
      <c r="G101" s="40">
        <v>623.17000000000007</v>
      </c>
      <c r="H101" s="40">
        <v>872.25000000000011</v>
      </c>
      <c r="I101" s="40">
        <v>1005.34</v>
      </c>
      <c r="J101" s="40">
        <v>1354.11</v>
      </c>
      <c r="K101" s="40">
        <v>1457.71</v>
      </c>
      <c r="L101" s="40">
        <v>1572.21</v>
      </c>
      <c r="M101" s="40">
        <v>1574.31</v>
      </c>
      <c r="N101" s="40">
        <v>1567.21</v>
      </c>
      <c r="O101" s="40">
        <v>1579.36</v>
      </c>
      <c r="P101" s="40">
        <v>1561.6699999999998</v>
      </c>
      <c r="Q101" s="40">
        <v>1498.62</v>
      </c>
      <c r="R101" s="40">
        <v>1504.23</v>
      </c>
      <c r="S101" s="40">
        <v>1528.11</v>
      </c>
      <c r="T101" s="40">
        <v>1536.36</v>
      </c>
      <c r="U101" s="40">
        <v>1470.28</v>
      </c>
      <c r="V101" s="40">
        <v>1465.62</v>
      </c>
      <c r="W101" s="40">
        <v>1548.57</v>
      </c>
      <c r="X101" s="40">
        <v>1401.8899999999999</v>
      </c>
      <c r="Y101" s="40">
        <v>1123.49</v>
      </c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</row>
    <row r="102" spans="1:49" x14ac:dyDescent="0.25">
      <c r="A102" s="52">
        <v>20</v>
      </c>
      <c r="B102" s="40">
        <v>1040.6400000000001</v>
      </c>
      <c r="C102" s="40">
        <v>944.82</v>
      </c>
      <c r="D102" s="40">
        <v>889.81000000000006</v>
      </c>
      <c r="E102" s="40">
        <v>865.48</v>
      </c>
      <c r="F102" s="40">
        <v>832.83</v>
      </c>
      <c r="G102" s="40">
        <v>853.36</v>
      </c>
      <c r="H102" s="40">
        <v>890.99</v>
      </c>
      <c r="I102" s="40">
        <v>869.56000000000006</v>
      </c>
      <c r="J102" s="40">
        <v>1212.53</v>
      </c>
      <c r="K102" s="40">
        <v>1440.25</v>
      </c>
      <c r="L102" s="40">
        <v>1512.22</v>
      </c>
      <c r="M102" s="40">
        <v>1545.1</v>
      </c>
      <c r="N102" s="40">
        <v>1548.49</v>
      </c>
      <c r="O102" s="40">
        <v>1565.84</v>
      </c>
      <c r="P102" s="40">
        <v>1586.83</v>
      </c>
      <c r="Q102" s="40">
        <v>1570.45</v>
      </c>
      <c r="R102" s="40">
        <v>1565.48</v>
      </c>
      <c r="S102" s="40">
        <v>1552.74</v>
      </c>
      <c r="T102" s="40">
        <v>1537.8999999999999</v>
      </c>
      <c r="U102" s="40">
        <v>1460.54</v>
      </c>
      <c r="V102" s="40">
        <v>1423.97</v>
      </c>
      <c r="W102" s="40">
        <v>1468.58</v>
      </c>
      <c r="X102" s="40">
        <v>1413.1599999999999</v>
      </c>
      <c r="Y102" s="40">
        <v>1116.22</v>
      </c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</row>
    <row r="103" spans="1:49" x14ac:dyDescent="0.25">
      <c r="A103" s="52">
        <v>21</v>
      </c>
      <c r="B103" s="40">
        <v>906.45</v>
      </c>
      <c r="C103" s="40">
        <v>789.47</v>
      </c>
      <c r="D103" s="40">
        <v>849.08</v>
      </c>
      <c r="E103" s="40">
        <v>816.66000000000008</v>
      </c>
      <c r="F103" s="40">
        <v>565.17000000000007</v>
      </c>
      <c r="G103" s="40">
        <v>574.32000000000005</v>
      </c>
      <c r="H103" s="40">
        <v>406.03999999999996</v>
      </c>
      <c r="I103" s="40">
        <v>420.29000000000008</v>
      </c>
      <c r="J103" s="40">
        <v>1008.8900000000001</v>
      </c>
      <c r="K103" s="40">
        <v>1299.0899999999999</v>
      </c>
      <c r="L103" s="40">
        <v>1346.22</v>
      </c>
      <c r="M103" s="40">
        <v>1413.74</v>
      </c>
      <c r="N103" s="40">
        <v>1428.47</v>
      </c>
      <c r="O103" s="40">
        <v>1432.33</v>
      </c>
      <c r="P103" s="40">
        <v>1428.05</v>
      </c>
      <c r="Q103" s="40">
        <v>1349.81</v>
      </c>
      <c r="R103" s="40">
        <v>1339.74</v>
      </c>
      <c r="S103" s="40">
        <v>1329.28</v>
      </c>
      <c r="T103" s="40">
        <v>1325.77</v>
      </c>
      <c r="U103" s="40">
        <v>1305.01</v>
      </c>
      <c r="V103" s="40">
        <v>1329.99</v>
      </c>
      <c r="W103" s="40">
        <v>1381.7</v>
      </c>
      <c r="X103" s="40">
        <v>1359.8999999999999</v>
      </c>
      <c r="Y103" s="40">
        <v>1057.24</v>
      </c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</row>
    <row r="104" spans="1:49" x14ac:dyDescent="0.25">
      <c r="A104" s="52">
        <v>22</v>
      </c>
      <c r="B104" s="40">
        <v>1019.9300000000001</v>
      </c>
      <c r="C104" s="40">
        <v>867.31000000000006</v>
      </c>
      <c r="D104" s="40">
        <v>785.62</v>
      </c>
      <c r="E104" s="40">
        <v>726.59</v>
      </c>
      <c r="F104" s="40">
        <v>518.84</v>
      </c>
      <c r="G104" s="40">
        <v>584.66000000000008</v>
      </c>
      <c r="H104" s="40">
        <v>942.05000000000007</v>
      </c>
      <c r="I104" s="40">
        <v>1056.95</v>
      </c>
      <c r="J104" s="40">
        <v>1368.4299999999998</v>
      </c>
      <c r="K104" s="40">
        <v>1525.28</v>
      </c>
      <c r="L104" s="40">
        <v>1547.6</v>
      </c>
      <c r="M104" s="40">
        <v>1555.78</v>
      </c>
      <c r="N104" s="40">
        <v>1557.09</v>
      </c>
      <c r="O104" s="40">
        <v>1646.23</v>
      </c>
      <c r="P104" s="40">
        <v>1568.87</v>
      </c>
      <c r="Q104" s="40">
        <v>1550.2</v>
      </c>
      <c r="R104" s="40">
        <v>1566</v>
      </c>
      <c r="S104" s="40">
        <v>1565.8</v>
      </c>
      <c r="T104" s="40">
        <v>1551.53</v>
      </c>
      <c r="U104" s="40">
        <v>1402.99</v>
      </c>
      <c r="V104" s="40">
        <v>1462.32</v>
      </c>
      <c r="W104" s="40">
        <v>1555</v>
      </c>
      <c r="X104" s="40">
        <v>1344.6499999999999</v>
      </c>
      <c r="Y104" s="40">
        <v>1067.57</v>
      </c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</row>
    <row r="105" spans="1:49" x14ac:dyDescent="0.25">
      <c r="A105" s="52">
        <v>23</v>
      </c>
      <c r="B105" s="40">
        <v>915.1400000000001</v>
      </c>
      <c r="C105" s="40">
        <v>843.74</v>
      </c>
      <c r="D105" s="40">
        <v>769.48</v>
      </c>
      <c r="E105" s="40">
        <v>317.10000000000002</v>
      </c>
      <c r="F105" s="40">
        <v>261.14999999999998</v>
      </c>
      <c r="G105" s="40">
        <v>477.93000000000006</v>
      </c>
      <c r="H105" s="40">
        <v>944.29000000000008</v>
      </c>
      <c r="I105" s="40">
        <v>1048.75</v>
      </c>
      <c r="J105" s="40">
        <v>1352.95</v>
      </c>
      <c r="K105" s="40">
        <v>1554.03</v>
      </c>
      <c r="L105" s="40">
        <v>1604.4199999999998</v>
      </c>
      <c r="M105" s="40">
        <v>1612.61</v>
      </c>
      <c r="N105" s="40">
        <v>1612.84</v>
      </c>
      <c r="O105" s="40">
        <v>1680.29</v>
      </c>
      <c r="P105" s="40">
        <v>1677.08</v>
      </c>
      <c r="Q105" s="40">
        <v>1521.59</v>
      </c>
      <c r="R105" s="40">
        <v>1655.37</v>
      </c>
      <c r="S105" s="40">
        <v>1635.06</v>
      </c>
      <c r="T105" s="40">
        <v>1519.12</v>
      </c>
      <c r="U105" s="40">
        <v>1443.51</v>
      </c>
      <c r="V105" s="40">
        <v>1455.98</v>
      </c>
      <c r="W105" s="40">
        <v>1670.22</v>
      </c>
      <c r="X105" s="40">
        <v>1436.45</v>
      </c>
      <c r="Y105" s="40">
        <v>1151.95</v>
      </c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</row>
    <row r="106" spans="1:49" x14ac:dyDescent="0.25">
      <c r="A106" s="52">
        <v>24</v>
      </c>
      <c r="B106" s="40">
        <v>1028.3900000000001</v>
      </c>
      <c r="C106" s="40">
        <v>872.30000000000007</v>
      </c>
      <c r="D106" s="40">
        <v>785.34</v>
      </c>
      <c r="E106" s="40">
        <v>772.92000000000007</v>
      </c>
      <c r="F106" s="40">
        <v>748.7</v>
      </c>
      <c r="G106" s="40">
        <v>750.42000000000007</v>
      </c>
      <c r="H106" s="40">
        <v>793.41000000000008</v>
      </c>
      <c r="I106" s="40">
        <v>893.21</v>
      </c>
      <c r="J106" s="40">
        <v>1063.26</v>
      </c>
      <c r="K106" s="40">
        <v>1305.06</v>
      </c>
      <c r="L106" s="40">
        <v>1455.75</v>
      </c>
      <c r="M106" s="40">
        <v>1465.12</v>
      </c>
      <c r="N106" s="40">
        <v>1465.98</v>
      </c>
      <c r="O106" s="40">
        <v>1479.05</v>
      </c>
      <c r="P106" s="40">
        <v>1554.6499999999999</v>
      </c>
      <c r="Q106" s="40">
        <v>1524.37</v>
      </c>
      <c r="R106" s="40">
        <v>1515.9199999999998</v>
      </c>
      <c r="S106" s="40">
        <v>1495.94</v>
      </c>
      <c r="T106" s="40">
        <v>1476.62</v>
      </c>
      <c r="U106" s="40">
        <v>1439.23</v>
      </c>
      <c r="V106" s="40">
        <v>1450.72</v>
      </c>
      <c r="W106" s="40">
        <v>1493.97</v>
      </c>
      <c r="X106" s="40">
        <v>1391.2</v>
      </c>
      <c r="Y106" s="40">
        <v>1097.93</v>
      </c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</row>
    <row r="107" spans="1:49" x14ac:dyDescent="0.25">
      <c r="A107" s="52">
        <v>25</v>
      </c>
      <c r="B107" s="40">
        <v>1060.57</v>
      </c>
      <c r="C107" s="40">
        <v>848.97</v>
      </c>
      <c r="D107" s="40">
        <v>839.65000000000009</v>
      </c>
      <c r="E107" s="40">
        <v>812.23</v>
      </c>
      <c r="F107" s="40">
        <v>796.42000000000007</v>
      </c>
      <c r="G107" s="40">
        <v>806.73</v>
      </c>
      <c r="H107" s="40">
        <v>947.59</v>
      </c>
      <c r="I107" s="40">
        <v>1057.74</v>
      </c>
      <c r="J107" s="40">
        <v>1344.11</v>
      </c>
      <c r="K107" s="40">
        <v>1478.95</v>
      </c>
      <c r="L107" s="40">
        <v>1576.8899999999999</v>
      </c>
      <c r="M107" s="40">
        <v>1606.1499999999999</v>
      </c>
      <c r="N107" s="40">
        <v>1588.44</v>
      </c>
      <c r="O107" s="40">
        <v>1620.03</v>
      </c>
      <c r="P107" s="40">
        <v>1601.86</v>
      </c>
      <c r="Q107" s="40">
        <v>1583.44</v>
      </c>
      <c r="R107" s="40">
        <v>1662.77</v>
      </c>
      <c r="S107" s="40">
        <v>1590.4299999999998</v>
      </c>
      <c r="T107" s="40">
        <v>1539.12</v>
      </c>
      <c r="U107" s="40">
        <v>1274.98</v>
      </c>
      <c r="V107" s="40">
        <v>1270.3799999999999</v>
      </c>
      <c r="W107" s="40">
        <v>1531.77</v>
      </c>
      <c r="X107" s="40">
        <v>1314.8899999999999</v>
      </c>
      <c r="Y107" s="40">
        <v>1115.58</v>
      </c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</row>
    <row r="108" spans="1:49" x14ac:dyDescent="0.25">
      <c r="A108" s="52">
        <v>26</v>
      </c>
      <c r="B108" s="40">
        <v>1066.83</v>
      </c>
      <c r="C108" s="40">
        <v>921.21</v>
      </c>
      <c r="D108" s="40">
        <v>859.11</v>
      </c>
      <c r="E108" s="40">
        <v>793.08</v>
      </c>
      <c r="F108" s="40">
        <v>794.56000000000006</v>
      </c>
      <c r="G108" s="40">
        <v>874.71</v>
      </c>
      <c r="H108" s="40">
        <v>995.80000000000007</v>
      </c>
      <c r="I108" s="40">
        <v>1087.1500000000001</v>
      </c>
      <c r="J108" s="40">
        <v>1313.48</v>
      </c>
      <c r="K108" s="40">
        <v>1469.9199999999998</v>
      </c>
      <c r="L108" s="40">
        <v>1555.1299999999999</v>
      </c>
      <c r="M108" s="40">
        <v>1555.54</v>
      </c>
      <c r="N108" s="40">
        <v>1541.09</v>
      </c>
      <c r="O108" s="40">
        <v>1536.27</v>
      </c>
      <c r="P108" s="40">
        <v>1552.7</v>
      </c>
      <c r="Q108" s="40">
        <v>1552.1699999999998</v>
      </c>
      <c r="R108" s="40">
        <v>1670.86</v>
      </c>
      <c r="S108" s="40">
        <v>1649.26</v>
      </c>
      <c r="T108" s="40">
        <v>1586.04</v>
      </c>
      <c r="U108" s="40">
        <v>1463.12</v>
      </c>
      <c r="V108" s="40">
        <v>1423.21</v>
      </c>
      <c r="W108" s="40">
        <v>1608.79</v>
      </c>
      <c r="X108" s="40">
        <v>1500.1799999999998</v>
      </c>
      <c r="Y108" s="40">
        <v>1188.1199999999999</v>
      </c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</row>
    <row r="109" spans="1:49" x14ac:dyDescent="0.25">
      <c r="A109" s="52">
        <v>27</v>
      </c>
      <c r="B109" s="40">
        <v>1304.96</v>
      </c>
      <c r="C109" s="40">
        <v>933.68000000000006</v>
      </c>
      <c r="D109" s="40">
        <v>928.28000000000009</v>
      </c>
      <c r="E109" s="40">
        <v>882.63000000000011</v>
      </c>
      <c r="F109" s="40">
        <v>867.00000000000011</v>
      </c>
      <c r="G109" s="40">
        <v>828.79000000000008</v>
      </c>
      <c r="H109" s="40">
        <v>743.78000000000009</v>
      </c>
      <c r="I109" s="40">
        <v>1049.6199999999999</v>
      </c>
      <c r="J109" s="40">
        <v>1314.11</v>
      </c>
      <c r="K109" s="40">
        <v>1562.6399999999999</v>
      </c>
      <c r="L109" s="40">
        <v>1588.86</v>
      </c>
      <c r="M109" s="40">
        <v>1599.6699999999998</v>
      </c>
      <c r="N109" s="40">
        <v>1593.6</v>
      </c>
      <c r="O109" s="40">
        <v>1600.75</v>
      </c>
      <c r="P109" s="40">
        <v>1616.82</v>
      </c>
      <c r="Q109" s="40">
        <v>1628.49</v>
      </c>
      <c r="R109" s="40">
        <v>1615.27</v>
      </c>
      <c r="S109" s="40">
        <v>1610.53</v>
      </c>
      <c r="T109" s="40">
        <v>1576.3899999999999</v>
      </c>
      <c r="U109" s="40">
        <v>1537.6499999999999</v>
      </c>
      <c r="V109" s="40">
        <v>1511.6799999999998</v>
      </c>
      <c r="W109" s="40">
        <v>1539.5</v>
      </c>
      <c r="X109" s="40">
        <v>1512.72</v>
      </c>
      <c r="Y109" s="40">
        <v>1244.8999999999999</v>
      </c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</row>
    <row r="110" spans="1:49" x14ac:dyDescent="0.25">
      <c r="A110" s="52">
        <v>28</v>
      </c>
      <c r="B110" s="40">
        <v>1093.81</v>
      </c>
      <c r="C110" s="40">
        <v>881.2600000000001</v>
      </c>
      <c r="D110" s="40">
        <v>851.94</v>
      </c>
      <c r="E110" s="40">
        <v>846.75000000000011</v>
      </c>
      <c r="F110" s="40">
        <v>828.67000000000007</v>
      </c>
      <c r="G110" s="40">
        <v>833.00000000000011</v>
      </c>
      <c r="H110" s="40">
        <v>634.63</v>
      </c>
      <c r="I110" s="40">
        <v>899.73</v>
      </c>
      <c r="J110" s="40">
        <v>1058.54</v>
      </c>
      <c r="K110" s="40">
        <v>1351.37</v>
      </c>
      <c r="L110" s="40">
        <v>1470.8</v>
      </c>
      <c r="M110" s="40">
        <v>1515.1499999999999</v>
      </c>
      <c r="N110" s="40">
        <v>1515.95</v>
      </c>
      <c r="O110" s="40">
        <v>1538.6799999999998</v>
      </c>
      <c r="P110" s="40">
        <v>1541.8899999999999</v>
      </c>
      <c r="Q110" s="40">
        <v>1540.7</v>
      </c>
      <c r="R110" s="40">
        <v>1527.6799999999998</v>
      </c>
      <c r="S110" s="40">
        <v>1469.97</v>
      </c>
      <c r="T110" s="40">
        <v>1462.61</v>
      </c>
      <c r="U110" s="40">
        <v>1432.83</v>
      </c>
      <c r="V110" s="40">
        <v>1428.01</v>
      </c>
      <c r="W110" s="40">
        <v>1450.55</v>
      </c>
      <c r="X110" s="40">
        <v>1440.6399999999999</v>
      </c>
      <c r="Y110" s="40">
        <v>1136.53</v>
      </c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</row>
    <row r="111" spans="1:49" x14ac:dyDescent="0.25">
      <c r="A111" s="52">
        <v>29</v>
      </c>
      <c r="B111" s="40">
        <v>1095.5899999999999</v>
      </c>
      <c r="C111" s="40">
        <v>969.5200000000001</v>
      </c>
      <c r="D111" s="40">
        <v>940.30000000000007</v>
      </c>
      <c r="E111" s="40">
        <v>914.90000000000009</v>
      </c>
      <c r="F111" s="40">
        <v>895.92000000000007</v>
      </c>
      <c r="G111" s="40">
        <v>907.40000000000009</v>
      </c>
      <c r="H111" s="40">
        <v>1018.74</v>
      </c>
      <c r="I111" s="40">
        <v>1138.1300000000001</v>
      </c>
      <c r="J111" s="40">
        <v>1378.62</v>
      </c>
      <c r="K111" s="40">
        <v>1549.8899999999999</v>
      </c>
      <c r="L111" s="40">
        <v>1577.87</v>
      </c>
      <c r="M111" s="40">
        <v>1572.4299999999998</v>
      </c>
      <c r="N111" s="40">
        <v>1547.85</v>
      </c>
      <c r="O111" s="40">
        <v>1609.75</v>
      </c>
      <c r="P111" s="40">
        <v>1636.4199999999998</v>
      </c>
      <c r="Q111" s="40">
        <v>1648.08</v>
      </c>
      <c r="R111" s="40">
        <v>1752.8799999999999</v>
      </c>
      <c r="S111" s="40">
        <v>1656.6699999999998</v>
      </c>
      <c r="T111" s="40">
        <v>1578.6799999999998</v>
      </c>
      <c r="U111" s="40">
        <v>1382.49</v>
      </c>
      <c r="V111" s="40">
        <v>1374.1599999999999</v>
      </c>
      <c r="W111" s="40">
        <v>1518.53</v>
      </c>
      <c r="X111" s="40">
        <v>1322.12</v>
      </c>
      <c r="Y111" s="40">
        <v>1087.53</v>
      </c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</row>
    <row r="112" spans="1:49" x14ac:dyDescent="0.25">
      <c r="A112" s="52">
        <v>30</v>
      </c>
      <c r="B112" s="40">
        <v>1065.8599999999999</v>
      </c>
      <c r="C112" s="40">
        <v>961.66000000000008</v>
      </c>
      <c r="D112" s="40">
        <v>855.48</v>
      </c>
      <c r="E112" s="40">
        <v>830.47</v>
      </c>
      <c r="F112" s="40">
        <v>815.85</v>
      </c>
      <c r="G112" s="40">
        <v>852.43000000000006</v>
      </c>
      <c r="H112" s="40">
        <v>1029.26</v>
      </c>
      <c r="I112" s="40">
        <v>1231.26</v>
      </c>
      <c r="J112" s="40">
        <v>1364.9299999999998</v>
      </c>
      <c r="K112" s="40">
        <v>1521.3999999999999</v>
      </c>
      <c r="L112" s="40">
        <v>1774.58</v>
      </c>
      <c r="M112" s="40">
        <v>1794.54</v>
      </c>
      <c r="N112" s="40">
        <v>1680.36</v>
      </c>
      <c r="O112" s="40">
        <v>1698.98</v>
      </c>
      <c r="P112" s="40">
        <v>1605.74</v>
      </c>
      <c r="Q112" s="40">
        <v>1609.23</v>
      </c>
      <c r="R112" s="40">
        <v>1682.37</v>
      </c>
      <c r="S112" s="40">
        <v>1625.79</v>
      </c>
      <c r="T112" s="40">
        <v>1545.21</v>
      </c>
      <c r="U112" s="40">
        <v>1452.1299999999999</v>
      </c>
      <c r="V112" s="40">
        <v>1399.74</v>
      </c>
      <c r="W112" s="40">
        <v>1493.74</v>
      </c>
      <c r="X112" s="40">
        <v>1420.8999999999999</v>
      </c>
      <c r="Y112" s="40">
        <v>1213.6599999999999</v>
      </c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</row>
    <row r="113" spans="1:49" x14ac:dyDescent="0.25">
      <c r="A113" s="52">
        <v>31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</row>
    <row r="114" spans="1:49" x14ac:dyDescent="0.25">
      <c r="A114" s="53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</row>
    <row r="115" spans="1:49" ht="21" customHeight="1" x14ac:dyDescent="0.25">
      <c r="A115" s="102" t="s">
        <v>80</v>
      </c>
      <c r="B115" s="103" t="s">
        <v>128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</row>
    <row r="116" spans="1:49" x14ac:dyDescent="0.25">
      <c r="A116" s="102"/>
      <c r="B116" s="18" t="s">
        <v>82</v>
      </c>
      <c r="C116" s="18" t="s">
        <v>83</v>
      </c>
      <c r="D116" s="18" t="s">
        <v>84</v>
      </c>
      <c r="E116" s="18" t="s">
        <v>85</v>
      </c>
      <c r="F116" s="18" t="s">
        <v>86</v>
      </c>
      <c r="G116" s="18" t="s">
        <v>87</v>
      </c>
      <c r="H116" s="18" t="s">
        <v>88</v>
      </c>
      <c r="I116" s="18" t="s">
        <v>89</v>
      </c>
      <c r="J116" s="18" t="s">
        <v>90</v>
      </c>
      <c r="K116" s="18" t="s">
        <v>91</v>
      </c>
      <c r="L116" s="18" t="s">
        <v>92</v>
      </c>
      <c r="M116" s="18" t="s">
        <v>93</v>
      </c>
      <c r="N116" s="18" t="s">
        <v>94</v>
      </c>
      <c r="O116" s="18" t="s">
        <v>95</v>
      </c>
      <c r="P116" s="18" t="s">
        <v>96</v>
      </c>
      <c r="Q116" s="18" t="s">
        <v>97</v>
      </c>
      <c r="R116" s="18" t="s">
        <v>98</v>
      </c>
      <c r="S116" s="18" t="s">
        <v>99</v>
      </c>
      <c r="T116" s="18" t="s">
        <v>100</v>
      </c>
      <c r="U116" s="18" t="s">
        <v>101</v>
      </c>
      <c r="V116" s="18" t="s">
        <v>102</v>
      </c>
      <c r="W116" s="18" t="s">
        <v>103</v>
      </c>
      <c r="X116" s="18" t="s">
        <v>104</v>
      </c>
      <c r="Y116" s="18" t="s">
        <v>105</v>
      </c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</row>
    <row r="117" spans="1:49" x14ac:dyDescent="0.25">
      <c r="A117" s="52">
        <v>1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111.77</v>
      </c>
      <c r="H117" s="40">
        <v>61.94</v>
      </c>
      <c r="I117" s="40">
        <v>135.28</v>
      </c>
      <c r="J117" s="40">
        <v>67.319999999999993</v>
      </c>
      <c r="K117" s="40">
        <v>177.43</v>
      </c>
      <c r="L117" s="40">
        <v>44.14</v>
      </c>
      <c r="M117" s="40">
        <v>0</v>
      </c>
      <c r="N117" s="40">
        <v>14.05</v>
      </c>
      <c r="O117" s="40">
        <v>86.41</v>
      </c>
      <c r="P117" s="40">
        <v>63.74</v>
      </c>
      <c r="Q117" s="40">
        <v>19.87</v>
      </c>
      <c r="R117" s="40">
        <v>18.8</v>
      </c>
      <c r="S117" s="40">
        <v>136.88999999999999</v>
      </c>
      <c r="T117" s="40">
        <v>206.87</v>
      </c>
      <c r="U117" s="40">
        <v>66.849999999999994</v>
      </c>
      <c r="V117" s="40">
        <v>99.59</v>
      </c>
      <c r="W117" s="40">
        <v>0</v>
      </c>
      <c r="X117" s="40">
        <v>0</v>
      </c>
      <c r="Y117" s="40">
        <v>258.45</v>
      </c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</row>
    <row r="118" spans="1:49" x14ac:dyDescent="0.25">
      <c r="A118" s="52">
        <v>2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120.89</v>
      </c>
      <c r="H118" s="40">
        <v>91.62</v>
      </c>
      <c r="I118" s="40">
        <v>686.45</v>
      </c>
      <c r="J118" s="40">
        <v>113.37</v>
      </c>
      <c r="K118" s="40">
        <v>42.52</v>
      </c>
      <c r="L118" s="40">
        <v>0</v>
      </c>
      <c r="M118" s="40">
        <v>0.6</v>
      </c>
      <c r="N118" s="40">
        <v>18.12</v>
      </c>
      <c r="O118" s="40">
        <v>0.3</v>
      </c>
      <c r="P118" s="40">
        <v>39.659999999999997</v>
      </c>
      <c r="Q118" s="40">
        <v>36.85</v>
      </c>
      <c r="R118" s="40">
        <v>0</v>
      </c>
      <c r="S118" s="40">
        <v>148.99</v>
      </c>
      <c r="T118" s="40">
        <v>116.98</v>
      </c>
      <c r="U118" s="40">
        <v>59.87</v>
      </c>
      <c r="V118" s="40">
        <v>99.11</v>
      </c>
      <c r="W118" s="40">
        <v>4.66</v>
      </c>
      <c r="X118" s="40">
        <v>0</v>
      </c>
      <c r="Y118" s="40">
        <v>0</v>
      </c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</row>
    <row r="119" spans="1:49" x14ac:dyDescent="0.25">
      <c r="A119" s="52">
        <v>3</v>
      </c>
      <c r="B119" s="40">
        <v>0</v>
      </c>
      <c r="C119" s="40">
        <v>0</v>
      </c>
      <c r="D119" s="40">
        <v>0</v>
      </c>
      <c r="E119" s="40">
        <v>0</v>
      </c>
      <c r="F119" s="40">
        <v>12.61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</row>
    <row r="120" spans="1:49" x14ac:dyDescent="0.25">
      <c r="A120" s="52">
        <v>4</v>
      </c>
      <c r="B120" s="40">
        <v>0</v>
      </c>
      <c r="C120" s="40">
        <v>0</v>
      </c>
      <c r="D120" s="40">
        <v>0</v>
      </c>
      <c r="E120" s="40">
        <v>392.38</v>
      </c>
      <c r="F120" s="40">
        <v>26.43</v>
      </c>
      <c r="G120" s="40">
        <v>171.48</v>
      </c>
      <c r="H120" s="40">
        <v>538.25</v>
      </c>
      <c r="I120" s="40">
        <v>0</v>
      </c>
      <c r="J120" s="40">
        <v>80.75</v>
      </c>
      <c r="K120" s="40">
        <v>27.44</v>
      </c>
      <c r="L120" s="40">
        <v>0.36</v>
      </c>
      <c r="M120" s="40">
        <v>0</v>
      </c>
      <c r="N120" s="40">
        <v>18.32</v>
      </c>
      <c r="O120" s="40">
        <v>0.63</v>
      </c>
      <c r="P120" s="40">
        <v>0</v>
      </c>
      <c r="Q120" s="40">
        <v>0</v>
      </c>
      <c r="R120" s="40">
        <v>326.8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</row>
    <row r="121" spans="1:49" x14ac:dyDescent="0.25">
      <c r="A121" s="52">
        <v>5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76.08</v>
      </c>
      <c r="H121" s="40">
        <v>81.849999999999994</v>
      </c>
      <c r="I121" s="40">
        <v>0</v>
      </c>
      <c r="J121" s="40">
        <v>10.4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</row>
    <row r="122" spans="1:49" x14ac:dyDescent="0.25">
      <c r="A122" s="52">
        <v>6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43.9</v>
      </c>
      <c r="H122" s="40">
        <v>69.62</v>
      </c>
      <c r="I122" s="40">
        <v>0</v>
      </c>
      <c r="J122" s="40">
        <v>72.66</v>
      </c>
      <c r="K122" s="40">
        <v>61.19</v>
      </c>
      <c r="L122" s="40">
        <v>72.05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90.76</v>
      </c>
      <c r="W122" s="40">
        <v>0</v>
      </c>
      <c r="X122" s="40">
        <v>0</v>
      </c>
      <c r="Y122" s="40">
        <v>0</v>
      </c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</row>
    <row r="123" spans="1:49" x14ac:dyDescent="0.25">
      <c r="A123" s="52">
        <v>7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37.81</v>
      </c>
      <c r="H123" s="40">
        <v>10.58</v>
      </c>
      <c r="I123" s="40">
        <v>61.68</v>
      </c>
      <c r="J123" s="40">
        <v>52.11</v>
      </c>
      <c r="K123" s="40">
        <v>124.45</v>
      </c>
      <c r="L123" s="40">
        <v>120.06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12.88</v>
      </c>
      <c r="S123" s="40">
        <v>0</v>
      </c>
      <c r="T123" s="40">
        <v>0</v>
      </c>
      <c r="U123" s="40">
        <v>14.77</v>
      </c>
      <c r="V123" s="40">
        <v>75.930000000000007</v>
      </c>
      <c r="W123" s="40">
        <v>0</v>
      </c>
      <c r="X123" s="40">
        <v>0</v>
      </c>
      <c r="Y123" s="40">
        <v>0</v>
      </c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</row>
    <row r="124" spans="1:49" x14ac:dyDescent="0.25">
      <c r="A124" s="52">
        <v>8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44.28</v>
      </c>
      <c r="H124" s="40">
        <v>192.19</v>
      </c>
      <c r="I124" s="40">
        <v>303.83</v>
      </c>
      <c r="J124" s="40">
        <v>294.02999999999997</v>
      </c>
      <c r="K124" s="40">
        <v>136.32</v>
      </c>
      <c r="L124" s="40">
        <v>81.040000000000006</v>
      </c>
      <c r="M124" s="40">
        <v>174.77</v>
      </c>
      <c r="N124" s="40">
        <v>200.32</v>
      </c>
      <c r="O124" s="40">
        <v>148.59</v>
      </c>
      <c r="P124" s="40">
        <v>107.7</v>
      </c>
      <c r="Q124" s="40">
        <v>191.7</v>
      </c>
      <c r="R124" s="40">
        <v>193.74</v>
      </c>
      <c r="S124" s="40">
        <v>211.13</v>
      </c>
      <c r="T124" s="40">
        <v>146.82</v>
      </c>
      <c r="U124" s="40">
        <v>91.81</v>
      </c>
      <c r="V124" s="40">
        <v>155.13</v>
      </c>
      <c r="W124" s="40">
        <v>0</v>
      </c>
      <c r="X124" s="40">
        <v>0</v>
      </c>
      <c r="Y124" s="40">
        <v>0</v>
      </c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</row>
    <row r="125" spans="1:49" x14ac:dyDescent="0.25">
      <c r="A125" s="52">
        <v>9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78.150000000000006</v>
      </c>
      <c r="H125" s="40">
        <v>112.62</v>
      </c>
      <c r="I125" s="40">
        <v>52.94</v>
      </c>
      <c r="J125" s="40">
        <v>172.77</v>
      </c>
      <c r="K125" s="40">
        <v>119.09</v>
      </c>
      <c r="L125" s="40">
        <v>28.35</v>
      </c>
      <c r="M125" s="40">
        <v>79.099999999999994</v>
      </c>
      <c r="N125" s="40">
        <v>106.68</v>
      </c>
      <c r="O125" s="40">
        <v>113.22</v>
      </c>
      <c r="P125" s="40">
        <v>90.79</v>
      </c>
      <c r="Q125" s="40">
        <v>82.43</v>
      </c>
      <c r="R125" s="40">
        <v>110.9</v>
      </c>
      <c r="S125" s="40">
        <v>239.74</v>
      </c>
      <c r="T125" s="40">
        <v>239.87</v>
      </c>
      <c r="U125" s="40">
        <v>316.86</v>
      </c>
      <c r="V125" s="40">
        <v>319.24</v>
      </c>
      <c r="W125" s="40">
        <v>96.98</v>
      </c>
      <c r="X125" s="40">
        <v>0</v>
      </c>
      <c r="Y125" s="40">
        <v>0</v>
      </c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</row>
    <row r="126" spans="1:49" x14ac:dyDescent="0.25">
      <c r="A126" s="52">
        <v>10</v>
      </c>
      <c r="B126" s="40">
        <v>0.12</v>
      </c>
      <c r="C126" s="40">
        <v>110.28</v>
      </c>
      <c r="D126" s="40">
        <v>61.41</v>
      </c>
      <c r="E126" s="40">
        <v>63.81</v>
      </c>
      <c r="F126" s="40">
        <v>196.28</v>
      </c>
      <c r="G126" s="40">
        <v>239.87</v>
      </c>
      <c r="H126" s="40">
        <v>311.14999999999998</v>
      </c>
      <c r="I126" s="40">
        <v>320.12</v>
      </c>
      <c r="J126" s="40">
        <v>475.61</v>
      </c>
      <c r="K126" s="40">
        <v>287.45</v>
      </c>
      <c r="L126" s="40">
        <v>340.25</v>
      </c>
      <c r="M126" s="40">
        <v>354.99</v>
      </c>
      <c r="N126" s="40">
        <v>304.33999999999997</v>
      </c>
      <c r="O126" s="40">
        <v>439.47</v>
      </c>
      <c r="P126" s="40">
        <v>589.20000000000005</v>
      </c>
      <c r="Q126" s="40">
        <v>419.72</v>
      </c>
      <c r="R126" s="40">
        <v>610.39</v>
      </c>
      <c r="S126" s="40">
        <v>410.92</v>
      </c>
      <c r="T126" s="40">
        <v>410.68</v>
      </c>
      <c r="U126" s="40">
        <v>354.21</v>
      </c>
      <c r="V126" s="40">
        <v>366.56</v>
      </c>
      <c r="W126" s="40">
        <v>275.95999999999998</v>
      </c>
      <c r="X126" s="40">
        <v>0</v>
      </c>
      <c r="Y126" s="40">
        <v>0</v>
      </c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</row>
    <row r="127" spans="1:49" x14ac:dyDescent="0.25">
      <c r="A127" s="52">
        <v>11</v>
      </c>
      <c r="B127" s="40">
        <v>0</v>
      </c>
      <c r="C127" s="40">
        <v>9.6999999999999993</v>
      </c>
      <c r="D127" s="40">
        <v>9.49</v>
      </c>
      <c r="E127" s="40">
        <v>0</v>
      </c>
      <c r="F127" s="40">
        <v>204.23</v>
      </c>
      <c r="G127" s="40">
        <v>111.61</v>
      </c>
      <c r="H127" s="40">
        <v>69.77</v>
      </c>
      <c r="I127" s="40">
        <v>117.19</v>
      </c>
      <c r="J127" s="40">
        <v>195.01</v>
      </c>
      <c r="K127" s="40">
        <v>112.27</v>
      </c>
      <c r="L127" s="40">
        <v>75.23</v>
      </c>
      <c r="M127" s="40">
        <v>19.64</v>
      </c>
      <c r="N127" s="40">
        <v>93.3</v>
      </c>
      <c r="O127" s="40">
        <v>169.31</v>
      </c>
      <c r="P127" s="40">
        <v>66</v>
      </c>
      <c r="Q127" s="40">
        <v>64.59</v>
      </c>
      <c r="R127" s="40">
        <v>30.82</v>
      </c>
      <c r="S127" s="40">
        <v>50.79</v>
      </c>
      <c r="T127" s="40">
        <v>76.47</v>
      </c>
      <c r="U127" s="40">
        <v>0</v>
      </c>
      <c r="V127" s="40">
        <v>70.489999999999995</v>
      </c>
      <c r="W127" s="40">
        <v>199.49</v>
      </c>
      <c r="X127" s="40">
        <v>0</v>
      </c>
      <c r="Y127" s="40">
        <v>0</v>
      </c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</row>
    <row r="128" spans="1:49" x14ac:dyDescent="0.25">
      <c r="A128" s="52">
        <v>12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131.83000000000001</v>
      </c>
      <c r="H128" s="40">
        <v>135.63</v>
      </c>
      <c r="I128" s="40">
        <v>74.19</v>
      </c>
      <c r="J128" s="40">
        <v>397.15</v>
      </c>
      <c r="K128" s="40">
        <v>323.24</v>
      </c>
      <c r="L128" s="40">
        <v>279.52</v>
      </c>
      <c r="M128" s="40">
        <v>204.29</v>
      </c>
      <c r="N128" s="40">
        <v>189.66</v>
      </c>
      <c r="O128" s="40">
        <v>252.95</v>
      </c>
      <c r="P128" s="40">
        <v>131.34</v>
      </c>
      <c r="Q128" s="40">
        <v>154.19999999999999</v>
      </c>
      <c r="R128" s="40">
        <v>144.27000000000001</v>
      </c>
      <c r="S128" s="40">
        <v>158.4</v>
      </c>
      <c r="T128" s="40">
        <v>177.47</v>
      </c>
      <c r="U128" s="40">
        <v>67.28</v>
      </c>
      <c r="V128" s="40">
        <v>118.76</v>
      </c>
      <c r="W128" s="40">
        <v>0</v>
      </c>
      <c r="X128" s="40">
        <v>0</v>
      </c>
      <c r="Y128" s="40">
        <v>0</v>
      </c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</row>
    <row r="129" spans="1:49" x14ac:dyDescent="0.25">
      <c r="A129" s="52">
        <v>13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</row>
    <row r="130" spans="1:49" x14ac:dyDescent="0.25">
      <c r="A130" s="52">
        <v>14</v>
      </c>
      <c r="B130" s="40">
        <v>0</v>
      </c>
      <c r="C130" s="40">
        <v>0</v>
      </c>
      <c r="D130" s="40">
        <v>0</v>
      </c>
      <c r="E130" s="40">
        <v>0</v>
      </c>
      <c r="F130" s="40">
        <v>80.61</v>
      </c>
      <c r="G130" s="40">
        <v>2.17</v>
      </c>
      <c r="H130" s="40">
        <v>87.47</v>
      </c>
      <c r="I130" s="40">
        <v>19.03</v>
      </c>
      <c r="J130" s="40">
        <v>133.84</v>
      </c>
      <c r="K130" s="40">
        <v>15.53</v>
      </c>
      <c r="L130" s="40">
        <v>44.68</v>
      </c>
      <c r="M130" s="40">
        <v>115.59</v>
      </c>
      <c r="N130" s="40">
        <v>73.13</v>
      </c>
      <c r="O130" s="40">
        <v>40.4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</row>
    <row r="131" spans="1:49" x14ac:dyDescent="0.25">
      <c r="A131" s="52">
        <v>15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784.57</v>
      </c>
      <c r="H131" s="40">
        <v>349.47</v>
      </c>
      <c r="I131" s="40">
        <v>98.11</v>
      </c>
      <c r="J131" s="40">
        <v>171.15</v>
      </c>
      <c r="K131" s="40">
        <v>25.65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</row>
    <row r="132" spans="1:49" x14ac:dyDescent="0.25">
      <c r="A132" s="52">
        <v>16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457.81</v>
      </c>
      <c r="H132" s="40">
        <v>444.88</v>
      </c>
      <c r="I132" s="40">
        <v>116.85</v>
      </c>
      <c r="J132" s="40">
        <v>68.12</v>
      </c>
      <c r="K132" s="40">
        <v>18.12</v>
      </c>
      <c r="L132" s="40">
        <v>48.52</v>
      </c>
      <c r="M132" s="40">
        <v>0.16</v>
      </c>
      <c r="N132" s="40">
        <v>0</v>
      </c>
      <c r="O132" s="40">
        <v>0</v>
      </c>
      <c r="P132" s="40">
        <v>0</v>
      </c>
      <c r="Q132" s="40">
        <v>0</v>
      </c>
      <c r="R132" s="40">
        <v>97.32</v>
      </c>
      <c r="S132" s="40">
        <v>0</v>
      </c>
      <c r="T132" s="40">
        <v>10.17</v>
      </c>
      <c r="U132" s="40">
        <v>0</v>
      </c>
      <c r="V132" s="40">
        <v>38.96</v>
      </c>
      <c r="W132" s="40">
        <v>0</v>
      </c>
      <c r="X132" s="40">
        <v>0</v>
      </c>
      <c r="Y132" s="40">
        <v>0</v>
      </c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</row>
    <row r="133" spans="1:49" x14ac:dyDescent="0.25">
      <c r="A133" s="52">
        <v>17</v>
      </c>
      <c r="B133" s="40">
        <v>0</v>
      </c>
      <c r="C133" s="40">
        <v>0</v>
      </c>
      <c r="D133" s="40">
        <v>0</v>
      </c>
      <c r="E133" s="40">
        <v>5.33</v>
      </c>
      <c r="F133" s="40">
        <v>437.8</v>
      </c>
      <c r="G133" s="40">
        <v>267.92</v>
      </c>
      <c r="H133" s="40">
        <v>184.92</v>
      </c>
      <c r="I133" s="40">
        <v>334.16</v>
      </c>
      <c r="J133" s="40">
        <v>152.46</v>
      </c>
      <c r="K133" s="40">
        <v>108.78</v>
      </c>
      <c r="L133" s="40">
        <v>27.63</v>
      </c>
      <c r="M133" s="40">
        <v>12.45</v>
      </c>
      <c r="N133" s="40">
        <v>119.09</v>
      </c>
      <c r="O133" s="40">
        <v>184</v>
      </c>
      <c r="P133" s="40">
        <v>72</v>
      </c>
      <c r="Q133" s="40">
        <v>95.13</v>
      </c>
      <c r="R133" s="40">
        <v>54.59</v>
      </c>
      <c r="S133" s="40">
        <v>54.43</v>
      </c>
      <c r="T133" s="40">
        <v>82.7</v>
      </c>
      <c r="U133" s="40">
        <v>112.18</v>
      </c>
      <c r="V133" s="40">
        <v>120.63</v>
      </c>
      <c r="W133" s="40">
        <v>83.1</v>
      </c>
      <c r="X133" s="40">
        <v>0</v>
      </c>
      <c r="Y133" s="40">
        <v>0</v>
      </c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</row>
    <row r="134" spans="1:49" x14ac:dyDescent="0.25">
      <c r="A134" s="52">
        <v>18</v>
      </c>
      <c r="B134" s="40">
        <v>0</v>
      </c>
      <c r="C134" s="40">
        <v>0.83</v>
      </c>
      <c r="D134" s="40">
        <v>0</v>
      </c>
      <c r="E134" s="40">
        <v>0</v>
      </c>
      <c r="F134" s="40">
        <v>172.54</v>
      </c>
      <c r="G134" s="40">
        <v>122.79</v>
      </c>
      <c r="H134" s="40">
        <v>225.22</v>
      </c>
      <c r="I134" s="40">
        <v>248.59</v>
      </c>
      <c r="J134" s="40">
        <v>207.7</v>
      </c>
      <c r="K134" s="40">
        <v>73.83</v>
      </c>
      <c r="L134" s="40">
        <v>15.25</v>
      </c>
      <c r="M134" s="40">
        <v>105.35</v>
      </c>
      <c r="N134" s="40">
        <v>73.77</v>
      </c>
      <c r="O134" s="40">
        <v>137</v>
      </c>
      <c r="P134" s="40">
        <v>0</v>
      </c>
      <c r="Q134" s="40">
        <v>0.48</v>
      </c>
      <c r="R134" s="40">
        <v>42.45</v>
      </c>
      <c r="S134" s="40">
        <v>0.6</v>
      </c>
      <c r="T134" s="40">
        <v>0</v>
      </c>
      <c r="U134" s="40">
        <v>0</v>
      </c>
      <c r="V134" s="40">
        <v>25.85</v>
      </c>
      <c r="W134" s="40">
        <v>0</v>
      </c>
      <c r="X134" s="40">
        <v>0</v>
      </c>
      <c r="Y134" s="40">
        <v>0</v>
      </c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</row>
    <row r="135" spans="1:49" x14ac:dyDescent="0.25">
      <c r="A135" s="52">
        <v>19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221.04</v>
      </c>
      <c r="H135" s="40">
        <v>151.54</v>
      </c>
      <c r="I135" s="40">
        <v>237.26</v>
      </c>
      <c r="J135" s="40">
        <v>173.89</v>
      </c>
      <c r="K135" s="40">
        <v>76.56</v>
      </c>
      <c r="L135" s="40">
        <v>0.14000000000000001</v>
      </c>
      <c r="M135" s="40">
        <v>0</v>
      </c>
      <c r="N135" s="40">
        <v>30.73</v>
      </c>
      <c r="O135" s="40">
        <v>39.79</v>
      </c>
      <c r="P135" s="40">
        <v>80.959999999999994</v>
      </c>
      <c r="Q135" s="40">
        <v>104.34</v>
      </c>
      <c r="R135" s="40">
        <v>17.59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</row>
    <row r="136" spans="1:49" x14ac:dyDescent="0.25">
      <c r="A136" s="52">
        <v>20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100.03</v>
      </c>
      <c r="H136" s="40">
        <v>119.86</v>
      </c>
      <c r="I136" s="40">
        <v>224.66</v>
      </c>
      <c r="J136" s="40">
        <v>277.8</v>
      </c>
      <c r="K136" s="40">
        <v>187.07</v>
      </c>
      <c r="L136" s="40">
        <v>107.24</v>
      </c>
      <c r="M136" s="40">
        <v>90.79</v>
      </c>
      <c r="N136" s="40">
        <v>76.010000000000005</v>
      </c>
      <c r="O136" s="40">
        <v>152.49</v>
      </c>
      <c r="P136" s="40">
        <v>153.59</v>
      </c>
      <c r="Q136" s="40">
        <v>169.95</v>
      </c>
      <c r="R136" s="40">
        <v>150.33000000000001</v>
      </c>
      <c r="S136" s="40">
        <v>148.96</v>
      </c>
      <c r="T136" s="40">
        <v>107.35</v>
      </c>
      <c r="U136" s="40">
        <v>103.23</v>
      </c>
      <c r="V136" s="40">
        <v>121.32</v>
      </c>
      <c r="W136" s="40">
        <v>132.6</v>
      </c>
      <c r="X136" s="40">
        <v>0</v>
      </c>
      <c r="Y136" s="40">
        <v>0</v>
      </c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</row>
    <row r="137" spans="1:49" x14ac:dyDescent="0.25">
      <c r="A137" s="52">
        <v>21</v>
      </c>
      <c r="B137" s="40">
        <v>17.86</v>
      </c>
      <c r="C137" s="40">
        <v>91.47</v>
      </c>
      <c r="D137" s="40">
        <v>0</v>
      </c>
      <c r="E137" s="40">
        <v>0</v>
      </c>
      <c r="F137" s="40">
        <v>0</v>
      </c>
      <c r="G137" s="40">
        <v>98.27</v>
      </c>
      <c r="H137" s="40">
        <v>293.88</v>
      </c>
      <c r="I137" s="40">
        <v>463.55</v>
      </c>
      <c r="J137" s="40">
        <v>108</v>
      </c>
      <c r="K137" s="40">
        <v>88.71</v>
      </c>
      <c r="L137" s="40">
        <v>62.06</v>
      </c>
      <c r="M137" s="40">
        <v>50.89</v>
      </c>
      <c r="N137" s="40">
        <v>129</v>
      </c>
      <c r="O137" s="40">
        <v>124.46</v>
      </c>
      <c r="P137" s="40">
        <v>133.80000000000001</v>
      </c>
      <c r="Q137" s="40">
        <v>195.6</v>
      </c>
      <c r="R137" s="40">
        <v>235.77</v>
      </c>
      <c r="S137" s="40">
        <v>216.92</v>
      </c>
      <c r="T137" s="40">
        <v>212.78</v>
      </c>
      <c r="U137" s="40">
        <v>233.64</v>
      </c>
      <c r="V137" s="40">
        <v>253.26</v>
      </c>
      <c r="W137" s="40">
        <v>186.19</v>
      </c>
      <c r="X137" s="40">
        <v>0</v>
      </c>
      <c r="Y137" s="40">
        <v>3.81</v>
      </c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</row>
    <row r="138" spans="1:49" x14ac:dyDescent="0.25">
      <c r="A138" s="52">
        <v>22</v>
      </c>
      <c r="B138" s="40">
        <v>0</v>
      </c>
      <c r="C138" s="40">
        <v>0</v>
      </c>
      <c r="D138" s="40">
        <v>0</v>
      </c>
      <c r="E138" s="40">
        <v>0</v>
      </c>
      <c r="F138" s="40">
        <v>289.31</v>
      </c>
      <c r="G138" s="40">
        <v>354.31</v>
      </c>
      <c r="H138" s="40">
        <v>145.61000000000001</v>
      </c>
      <c r="I138" s="40">
        <v>275.39999999999998</v>
      </c>
      <c r="J138" s="40">
        <v>305.77</v>
      </c>
      <c r="K138" s="40">
        <v>204.13</v>
      </c>
      <c r="L138" s="40">
        <v>292.12</v>
      </c>
      <c r="M138" s="40">
        <v>399.39</v>
      </c>
      <c r="N138" s="40">
        <v>431.92</v>
      </c>
      <c r="O138" s="40">
        <v>2073.02</v>
      </c>
      <c r="P138" s="40">
        <v>2128.25</v>
      </c>
      <c r="Q138" s="40">
        <v>2126.4299999999998</v>
      </c>
      <c r="R138" s="40">
        <v>2114.09</v>
      </c>
      <c r="S138" s="40">
        <v>222.41</v>
      </c>
      <c r="T138" s="40">
        <v>50.16</v>
      </c>
      <c r="U138" s="40">
        <v>98.07</v>
      </c>
      <c r="V138" s="40">
        <v>89.1</v>
      </c>
      <c r="W138" s="40">
        <v>0.27</v>
      </c>
      <c r="X138" s="40">
        <v>0</v>
      </c>
      <c r="Y138" s="40">
        <v>0</v>
      </c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</row>
    <row r="139" spans="1:49" x14ac:dyDescent="0.25">
      <c r="A139" s="52">
        <v>23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405.75</v>
      </c>
      <c r="H139" s="40">
        <v>145.16999999999999</v>
      </c>
      <c r="I139" s="40">
        <v>201.98</v>
      </c>
      <c r="J139" s="40">
        <v>156.91999999999999</v>
      </c>
      <c r="K139" s="40">
        <v>0</v>
      </c>
      <c r="L139" s="40">
        <v>30.19</v>
      </c>
      <c r="M139" s="40">
        <v>53.12</v>
      </c>
      <c r="N139" s="40">
        <v>92.87</v>
      </c>
      <c r="O139" s="40">
        <v>565.86</v>
      </c>
      <c r="P139" s="40">
        <v>76.02</v>
      </c>
      <c r="Q139" s="40">
        <v>257</v>
      </c>
      <c r="R139" s="40">
        <v>2047.81</v>
      </c>
      <c r="S139" s="40">
        <v>127.35</v>
      </c>
      <c r="T139" s="40">
        <v>166.15</v>
      </c>
      <c r="U139" s="40">
        <v>0</v>
      </c>
      <c r="V139" s="40">
        <v>136.19999999999999</v>
      </c>
      <c r="W139" s="40">
        <v>18.3</v>
      </c>
      <c r="X139" s="40">
        <v>0</v>
      </c>
      <c r="Y139" s="40">
        <v>0</v>
      </c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</row>
    <row r="140" spans="1:49" x14ac:dyDescent="0.25">
      <c r="A140" s="52">
        <v>24</v>
      </c>
      <c r="B140" s="40">
        <v>0</v>
      </c>
      <c r="C140" s="40">
        <v>29.77</v>
      </c>
      <c r="D140" s="40">
        <v>63.58</v>
      </c>
      <c r="E140" s="40">
        <v>51.89</v>
      </c>
      <c r="F140" s="40">
        <v>69.959999999999994</v>
      </c>
      <c r="G140" s="40">
        <v>89.74</v>
      </c>
      <c r="H140" s="40">
        <v>169.79</v>
      </c>
      <c r="I140" s="40">
        <v>234.18</v>
      </c>
      <c r="J140" s="40">
        <v>437.6</v>
      </c>
      <c r="K140" s="40">
        <v>382.07</v>
      </c>
      <c r="L140" s="40">
        <v>2227.5500000000002</v>
      </c>
      <c r="M140" s="40">
        <v>2854.16</v>
      </c>
      <c r="N140" s="40">
        <v>2804.88</v>
      </c>
      <c r="O140" s="40">
        <v>2763.16</v>
      </c>
      <c r="P140" s="40">
        <v>2728.44</v>
      </c>
      <c r="Q140" s="40">
        <v>826.19</v>
      </c>
      <c r="R140" s="40">
        <v>256.81</v>
      </c>
      <c r="S140" s="40">
        <v>211.66</v>
      </c>
      <c r="T140" s="40">
        <v>140.11000000000001</v>
      </c>
      <c r="U140" s="40">
        <v>148.07</v>
      </c>
      <c r="V140" s="40">
        <v>224.09</v>
      </c>
      <c r="W140" s="40">
        <v>130.46</v>
      </c>
      <c r="X140" s="40">
        <v>0</v>
      </c>
      <c r="Y140" s="40">
        <v>0</v>
      </c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</row>
    <row r="141" spans="1:49" x14ac:dyDescent="0.25">
      <c r="A141" s="52">
        <v>25</v>
      </c>
      <c r="B141" s="40">
        <v>0</v>
      </c>
      <c r="C141" s="40">
        <v>0</v>
      </c>
      <c r="D141" s="40">
        <v>0</v>
      </c>
      <c r="E141" s="40">
        <v>0</v>
      </c>
      <c r="F141" s="40">
        <v>8.19</v>
      </c>
      <c r="G141" s="40">
        <v>86.47</v>
      </c>
      <c r="H141" s="40">
        <v>149.37</v>
      </c>
      <c r="I141" s="40">
        <v>185.35</v>
      </c>
      <c r="J141" s="40">
        <v>146.9</v>
      </c>
      <c r="K141" s="40">
        <v>107.57</v>
      </c>
      <c r="L141" s="40">
        <v>3.81</v>
      </c>
      <c r="M141" s="40">
        <v>0</v>
      </c>
      <c r="N141" s="40">
        <v>2.66</v>
      </c>
      <c r="O141" s="40">
        <v>44.83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1.76</v>
      </c>
      <c r="V141" s="40">
        <v>65.11</v>
      </c>
      <c r="W141" s="40">
        <v>10.220000000000001</v>
      </c>
      <c r="X141" s="40">
        <v>0</v>
      </c>
      <c r="Y141" s="40">
        <v>0</v>
      </c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</row>
    <row r="142" spans="1:49" x14ac:dyDescent="0.25">
      <c r="A142" s="52">
        <v>26</v>
      </c>
      <c r="B142" s="40">
        <v>0</v>
      </c>
      <c r="C142" s="40">
        <v>0</v>
      </c>
      <c r="D142" s="40">
        <v>0</v>
      </c>
      <c r="E142" s="40">
        <v>0</v>
      </c>
      <c r="F142" s="40">
        <v>9.98</v>
      </c>
      <c r="G142" s="40">
        <v>64.62</v>
      </c>
      <c r="H142" s="40">
        <v>116.32</v>
      </c>
      <c r="I142" s="40">
        <v>122.45</v>
      </c>
      <c r="J142" s="40">
        <v>108.96</v>
      </c>
      <c r="K142" s="40">
        <v>36.770000000000003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0">
        <v>0</v>
      </c>
      <c r="V142" s="40">
        <v>0</v>
      </c>
      <c r="W142" s="40">
        <v>0</v>
      </c>
      <c r="X142" s="40">
        <v>0</v>
      </c>
      <c r="Y142" s="40">
        <v>0</v>
      </c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</row>
    <row r="143" spans="1:49" x14ac:dyDescent="0.25">
      <c r="A143" s="52">
        <v>27</v>
      </c>
      <c r="B143" s="40">
        <v>0</v>
      </c>
      <c r="C143" s="40">
        <v>0</v>
      </c>
      <c r="D143" s="40">
        <v>0</v>
      </c>
      <c r="E143" s="40">
        <v>0</v>
      </c>
      <c r="F143" s="40">
        <v>67.97</v>
      </c>
      <c r="G143" s="40">
        <v>49.83</v>
      </c>
      <c r="H143" s="40">
        <v>0</v>
      </c>
      <c r="I143" s="40">
        <v>27.03</v>
      </c>
      <c r="J143" s="40">
        <v>125.54</v>
      </c>
      <c r="K143" s="40">
        <v>49.74</v>
      </c>
      <c r="L143" s="40">
        <v>27.76</v>
      </c>
      <c r="M143" s="40">
        <v>13.91</v>
      </c>
      <c r="N143" s="40">
        <v>22.73</v>
      </c>
      <c r="O143" s="40">
        <v>13.79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17.45</v>
      </c>
      <c r="W143" s="40">
        <v>0</v>
      </c>
      <c r="X143" s="40">
        <v>0</v>
      </c>
      <c r="Y143" s="40">
        <v>0</v>
      </c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</row>
    <row r="144" spans="1:49" x14ac:dyDescent="0.25">
      <c r="A144" s="52">
        <v>28</v>
      </c>
      <c r="B144" s="40">
        <v>0</v>
      </c>
      <c r="C144" s="40">
        <v>7.0000000000000007E-2</v>
      </c>
      <c r="D144" s="40">
        <v>0</v>
      </c>
      <c r="E144" s="40">
        <v>0</v>
      </c>
      <c r="F144" s="40">
        <v>8.69</v>
      </c>
      <c r="G144" s="40">
        <v>19.07</v>
      </c>
      <c r="H144" s="40">
        <v>217.15</v>
      </c>
      <c r="I144" s="40">
        <v>51.59</v>
      </c>
      <c r="J144" s="40">
        <v>190.35</v>
      </c>
      <c r="K144" s="40">
        <v>156.79</v>
      </c>
      <c r="L144" s="40">
        <v>73.150000000000006</v>
      </c>
      <c r="M144" s="40">
        <v>46.13</v>
      </c>
      <c r="N144" s="40">
        <v>52</v>
      </c>
      <c r="O144" s="40">
        <v>31.82</v>
      </c>
      <c r="P144" s="40">
        <v>34.909999999999997</v>
      </c>
      <c r="Q144" s="40">
        <v>35.29</v>
      </c>
      <c r="R144" s="40">
        <v>16.14</v>
      </c>
      <c r="S144" s="40">
        <v>39.83</v>
      </c>
      <c r="T144" s="40">
        <v>23.65</v>
      </c>
      <c r="U144" s="40">
        <v>12.21</v>
      </c>
      <c r="V144" s="40">
        <v>55.82</v>
      </c>
      <c r="W144" s="40">
        <v>64.430000000000007</v>
      </c>
      <c r="X144" s="40">
        <v>0</v>
      </c>
      <c r="Y144" s="40">
        <v>14.64</v>
      </c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</row>
    <row r="145" spans="1:49" x14ac:dyDescent="0.25">
      <c r="A145" s="52">
        <v>29</v>
      </c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30.14</v>
      </c>
      <c r="H145" s="40">
        <v>62.81</v>
      </c>
      <c r="I145" s="40">
        <v>76.48</v>
      </c>
      <c r="J145" s="40">
        <v>193</v>
      </c>
      <c r="K145" s="40">
        <v>0</v>
      </c>
      <c r="L145" s="40">
        <v>2.79</v>
      </c>
      <c r="M145" s="40">
        <v>17.29</v>
      </c>
      <c r="N145" s="40">
        <v>69.040000000000006</v>
      </c>
      <c r="O145" s="40">
        <v>16.79</v>
      </c>
      <c r="P145" s="40">
        <v>8.7799999999999994</v>
      </c>
      <c r="Q145" s="40">
        <v>5.28</v>
      </c>
      <c r="R145" s="40">
        <v>26.47</v>
      </c>
      <c r="S145" s="40">
        <v>32.36</v>
      </c>
      <c r="T145" s="40">
        <v>2.33</v>
      </c>
      <c r="U145" s="40">
        <v>0</v>
      </c>
      <c r="V145" s="40">
        <v>0</v>
      </c>
      <c r="W145" s="40">
        <v>0</v>
      </c>
      <c r="X145" s="40">
        <v>0</v>
      </c>
      <c r="Y145" s="40">
        <v>0</v>
      </c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</row>
    <row r="146" spans="1:49" x14ac:dyDescent="0.25">
      <c r="A146" s="52">
        <v>30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37.22</v>
      </c>
      <c r="H146" s="40">
        <v>69.540000000000006</v>
      </c>
      <c r="I146" s="40">
        <v>89.35</v>
      </c>
      <c r="J146" s="40">
        <v>200.95</v>
      </c>
      <c r="K146" s="40">
        <v>59.9</v>
      </c>
      <c r="L146" s="40">
        <v>0</v>
      </c>
      <c r="M146" s="40">
        <v>0</v>
      </c>
      <c r="N146" s="40">
        <v>0</v>
      </c>
      <c r="O146" s="40">
        <v>200.53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</row>
    <row r="147" spans="1:49" x14ac:dyDescent="0.25">
      <c r="A147" s="60">
        <v>31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</row>
    <row r="148" spans="1:49" x14ac:dyDescent="0.25">
      <c r="A148" s="53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</row>
    <row r="149" spans="1:49" ht="21.75" customHeight="1" x14ac:dyDescent="0.25">
      <c r="A149" s="102" t="s">
        <v>80</v>
      </c>
      <c r="B149" s="103" t="s">
        <v>129</v>
      </c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</row>
    <row r="150" spans="1:49" ht="21.75" customHeight="1" x14ac:dyDescent="0.25">
      <c r="A150" s="102"/>
      <c r="B150" s="18" t="s">
        <v>82</v>
      </c>
      <c r="C150" s="18" t="s">
        <v>83</v>
      </c>
      <c r="D150" s="18" t="s">
        <v>84</v>
      </c>
      <c r="E150" s="18" t="s">
        <v>85</v>
      </c>
      <c r="F150" s="18" t="s">
        <v>86</v>
      </c>
      <c r="G150" s="18" t="s">
        <v>87</v>
      </c>
      <c r="H150" s="18" t="s">
        <v>88</v>
      </c>
      <c r="I150" s="18" t="s">
        <v>89</v>
      </c>
      <c r="J150" s="18" t="s">
        <v>90</v>
      </c>
      <c r="K150" s="18" t="s">
        <v>91</v>
      </c>
      <c r="L150" s="18" t="s">
        <v>92</v>
      </c>
      <c r="M150" s="18" t="s">
        <v>93</v>
      </c>
      <c r="N150" s="18" t="s">
        <v>94</v>
      </c>
      <c r="O150" s="18" t="s">
        <v>95</v>
      </c>
      <c r="P150" s="18" t="s">
        <v>96</v>
      </c>
      <c r="Q150" s="18" t="s">
        <v>97</v>
      </c>
      <c r="R150" s="18" t="s">
        <v>98</v>
      </c>
      <c r="S150" s="18" t="s">
        <v>99</v>
      </c>
      <c r="T150" s="18" t="s">
        <v>100</v>
      </c>
      <c r="U150" s="18" t="s">
        <v>101</v>
      </c>
      <c r="V150" s="18" t="s">
        <v>102</v>
      </c>
      <c r="W150" s="18" t="s">
        <v>103</v>
      </c>
      <c r="X150" s="18" t="s">
        <v>104</v>
      </c>
      <c r="Y150" s="18" t="s">
        <v>105</v>
      </c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</row>
    <row r="151" spans="1:49" x14ac:dyDescent="0.25">
      <c r="A151" s="60">
        <v>1</v>
      </c>
      <c r="B151" s="61">
        <v>233.71</v>
      </c>
      <c r="C151" s="61">
        <v>275.31</v>
      </c>
      <c r="D151" s="61">
        <v>264.33999999999997</v>
      </c>
      <c r="E151" s="61">
        <v>683.81</v>
      </c>
      <c r="F151" s="61">
        <v>212.7</v>
      </c>
      <c r="G151" s="61">
        <v>0</v>
      </c>
      <c r="H151" s="61">
        <v>0</v>
      </c>
      <c r="I151" s="61">
        <v>0</v>
      </c>
      <c r="J151" s="61">
        <v>0</v>
      </c>
      <c r="K151" s="61">
        <v>0</v>
      </c>
      <c r="L151" s="61">
        <v>0</v>
      </c>
      <c r="M151" s="61">
        <v>56.76</v>
      </c>
      <c r="N151" s="61">
        <v>0</v>
      </c>
      <c r="O151" s="61">
        <v>0</v>
      </c>
      <c r="P151" s="61">
        <v>0</v>
      </c>
      <c r="Q151" s="61">
        <v>0</v>
      </c>
      <c r="R151" s="61">
        <v>0</v>
      </c>
      <c r="S151" s="61">
        <v>0</v>
      </c>
      <c r="T151" s="61">
        <v>0</v>
      </c>
      <c r="U151" s="61">
        <v>0</v>
      </c>
      <c r="V151" s="61">
        <v>0</v>
      </c>
      <c r="W151" s="61">
        <v>139.97999999999999</v>
      </c>
      <c r="X151" s="61">
        <v>93.32</v>
      </c>
      <c r="Y151" s="61">
        <v>0</v>
      </c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</row>
    <row r="152" spans="1:49" x14ac:dyDescent="0.25">
      <c r="A152" s="60">
        <v>2</v>
      </c>
      <c r="B152" s="61">
        <v>229.54</v>
      </c>
      <c r="C152" s="61">
        <v>674.24</v>
      </c>
      <c r="D152" s="61">
        <v>0.06</v>
      </c>
      <c r="E152" s="61">
        <v>0</v>
      </c>
      <c r="F152" s="61">
        <v>0.46</v>
      </c>
      <c r="G152" s="61">
        <v>0</v>
      </c>
      <c r="H152" s="61">
        <v>0</v>
      </c>
      <c r="I152" s="61">
        <v>0</v>
      </c>
      <c r="J152" s="61">
        <v>0</v>
      </c>
      <c r="K152" s="61">
        <v>0</v>
      </c>
      <c r="L152" s="61">
        <v>34.96</v>
      </c>
      <c r="M152" s="61">
        <v>5.38</v>
      </c>
      <c r="N152" s="61">
        <v>0</v>
      </c>
      <c r="O152" s="61">
        <v>12.81</v>
      </c>
      <c r="P152" s="61">
        <v>0</v>
      </c>
      <c r="Q152" s="61">
        <v>0</v>
      </c>
      <c r="R152" s="61">
        <v>40.06</v>
      </c>
      <c r="S152" s="61">
        <v>0</v>
      </c>
      <c r="T152" s="61">
        <v>0</v>
      </c>
      <c r="U152" s="61">
        <v>0</v>
      </c>
      <c r="V152" s="61">
        <v>0</v>
      </c>
      <c r="W152" s="61">
        <v>2.83</v>
      </c>
      <c r="X152" s="61">
        <v>112.06</v>
      </c>
      <c r="Y152" s="61">
        <v>861.5</v>
      </c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</row>
    <row r="153" spans="1:49" x14ac:dyDescent="0.25">
      <c r="A153" s="60">
        <v>3</v>
      </c>
      <c r="B153" s="61">
        <v>251.83</v>
      </c>
      <c r="C153" s="61">
        <v>365.32</v>
      </c>
      <c r="D153" s="61">
        <v>549.05999999999995</v>
      </c>
      <c r="E153" s="61">
        <v>1.76</v>
      </c>
      <c r="F153" s="61">
        <v>0</v>
      </c>
      <c r="G153" s="61">
        <v>135.97999999999999</v>
      </c>
      <c r="H153" s="61">
        <v>126.04</v>
      </c>
      <c r="I153" s="61">
        <v>222.62</v>
      </c>
      <c r="J153" s="61">
        <v>291.26</v>
      </c>
      <c r="K153" s="61">
        <v>479.6</v>
      </c>
      <c r="L153" s="61">
        <v>507.52</v>
      </c>
      <c r="M153" s="61">
        <v>568.65</v>
      </c>
      <c r="N153" s="61">
        <v>413.23</v>
      </c>
      <c r="O153" s="61">
        <v>424.02</v>
      </c>
      <c r="P153" s="61">
        <v>475.9</v>
      </c>
      <c r="Q153" s="61">
        <v>439.33</v>
      </c>
      <c r="R153" s="61">
        <v>428.17</v>
      </c>
      <c r="S153" s="61">
        <v>383.44</v>
      </c>
      <c r="T153" s="61">
        <v>328.89</v>
      </c>
      <c r="U153" s="61">
        <v>285.79000000000002</v>
      </c>
      <c r="V153" s="61">
        <v>185.4</v>
      </c>
      <c r="W153" s="61">
        <v>320.56</v>
      </c>
      <c r="X153" s="61">
        <v>233.46</v>
      </c>
      <c r="Y153" s="61">
        <v>278.41000000000003</v>
      </c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</row>
    <row r="154" spans="1:49" x14ac:dyDescent="0.25">
      <c r="A154" s="60">
        <v>4</v>
      </c>
      <c r="B154" s="61">
        <v>423.47</v>
      </c>
      <c r="C154" s="61">
        <v>61.58</v>
      </c>
      <c r="D154" s="61">
        <v>51.65</v>
      </c>
      <c r="E154" s="61">
        <v>0</v>
      </c>
      <c r="F154" s="61">
        <v>0</v>
      </c>
      <c r="G154" s="61">
        <v>0</v>
      </c>
      <c r="H154" s="61">
        <v>0</v>
      </c>
      <c r="I154" s="61">
        <v>497.92</v>
      </c>
      <c r="J154" s="61">
        <v>0</v>
      </c>
      <c r="K154" s="61">
        <v>0.81</v>
      </c>
      <c r="L154" s="61">
        <v>123.97</v>
      </c>
      <c r="M154" s="61">
        <v>111.97</v>
      </c>
      <c r="N154" s="61">
        <v>0</v>
      </c>
      <c r="O154" s="61">
        <v>5.6</v>
      </c>
      <c r="P154" s="61">
        <v>166.44</v>
      </c>
      <c r="Q154" s="61">
        <v>403.69</v>
      </c>
      <c r="R154" s="61">
        <v>0</v>
      </c>
      <c r="S154" s="61">
        <v>862.17</v>
      </c>
      <c r="T154" s="61">
        <v>769.23</v>
      </c>
      <c r="U154" s="61">
        <v>826.86</v>
      </c>
      <c r="V154" s="61">
        <v>182.75</v>
      </c>
      <c r="W154" s="61">
        <v>932.65</v>
      </c>
      <c r="X154" s="61">
        <v>238.69</v>
      </c>
      <c r="Y154" s="61">
        <v>393.49</v>
      </c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</row>
    <row r="155" spans="1:49" x14ac:dyDescent="0.25">
      <c r="A155" s="60">
        <v>5</v>
      </c>
      <c r="B155" s="61">
        <v>184.82</v>
      </c>
      <c r="C155" s="61">
        <v>170.04</v>
      </c>
      <c r="D155" s="61">
        <v>289.01</v>
      </c>
      <c r="E155" s="61">
        <v>461.61</v>
      </c>
      <c r="F155" s="61">
        <v>473.84</v>
      </c>
      <c r="G155" s="61">
        <v>0</v>
      </c>
      <c r="H155" s="61">
        <v>0</v>
      </c>
      <c r="I155" s="61">
        <v>78.39</v>
      </c>
      <c r="J155" s="61">
        <v>0.17</v>
      </c>
      <c r="K155" s="61">
        <v>86.86</v>
      </c>
      <c r="L155" s="61">
        <v>288.81</v>
      </c>
      <c r="M155" s="61">
        <v>392.37</v>
      </c>
      <c r="N155" s="61">
        <v>281.63</v>
      </c>
      <c r="O155" s="61">
        <v>201.61</v>
      </c>
      <c r="P155" s="61">
        <v>228.22</v>
      </c>
      <c r="Q155" s="61">
        <v>202.37</v>
      </c>
      <c r="R155" s="61">
        <v>369.88</v>
      </c>
      <c r="S155" s="61">
        <v>297.10000000000002</v>
      </c>
      <c r="T155" s="61">
        <v>195.32</v>
      </c>
      <c r="U155" s="61">
        <v>72.2</v>
      </c>
      <c r="V155" s="61">
        <v>124.02</v>
      </c>
      <c r="W155" s="61">
        <v>297.55</v>
      </c>
      <c r="X155" s="61">
        <v>319.29000000000002</v>
      </c>
      <c r="Y155" s="61">
        <v>212.06</v>
      </c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</row>
    <row r="156" spans="1:49" x14ac:dyDescent="0.25">
      <c r="A156" s="60">
        <v>6</v>
      </c>
      <c r="B156" s="61">
        <v>237.06</v>
      </c>
      <c r="C156" s="61">
        <v>96.46</v>
      </c>
      <c r="D156" s="61">
        <v>62.08</v>
      </c>
      <c r="E156" s="61">
        <v>74.989999999999995</v>
      </c>
      <c r="F156" s="61">
        <v>8.39</v>
      </c>
      <c r="G156" s="61">
        <v>0</v>
      </c>
      <c r="H156" s="61">
        <v>0</v>
      </c>
      <c r="I156" s="61">
        <v>63.86</v>
      </c>
      <c r="J156" s="61">
        <v>0</v>
      </c>
      <c r="K156" s="61">
        <v>0</v>
      </c>
      <c r="L156" s="61">
        <v>0</v>
      </c>
      <c r="M156" s="61">
        <v>3.76</v>
      </c>
      <c r="N156" s="61">
        <v>60.42</v>
      </c>
      <c r="O156" s="61">
        <v>94.03</v>
      </c>
      <c r="P156" s="61">
        <v>60.48</v>
      </c>
      <c r="Q156" s="61">
        <v>71.44</v>
      </c>
      <c r="R156" s="61">
        <v>74.239999999999995</v>
      </c>
      <c r="S156" s="61">
        <v>60.94</v>
      </c>
      <c r="T156" s="61">
        <v>45.42</v>
      </c>
      <c r="U156" s="61">
        <v>10.9</v>
      </c>
      <c r="V156" s="61">
        <v>0</v>
      </c>
      <c r="W156" s="61">
        <v>178.89</v>
      </c>
      <c r="X156" s="61">
        <v>302.06</v>
      </c>
      <c r="Y156" s="61">
        <v>205.78</v>
      </c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</row>
    <row r="157" spans="1:49" x14ac:dyDescent="0.25">
      <c r="A157" s="60">
        <v>7</v>
      </c>
      <c r="B157" s="61">
        <v>70.42</v>
      </c>
      <c r="C157" s="61">
        <v>34.74</v>
      </c>
      <c r="D157" s="61">
        <v>42.66</v>
      </c>
      <c r="E157" s="61">
        <v>25.55</v>
      </c>
      <c r="F157" s="61">
        <v>5.51</v>
      </c>
      <c r="G157" s="61">
        <v>0</v>
      </c>
      <c r="H157" s="61">
        <v>0</v>
      </c>
      <c r="I157" s="61">
        <v>0</v>
      </c>
      <c r="J157" s="61">
        <v>0</v>
      </c>
      <c r="K157" s="61">
        <v>0</v>
      </c>
      <c r="L157" s="61">
        <v>0</v>
      </c>
      <c r="M157" s="61">
        <v>15.66</v>
      </c>
      <c r="N157" s="61">
        <v>92.59</v>
      </c>
      <c r="O157" s="61">
        <v>66.53</v>
      </c>
      <c r="P157" s="61">
        <v>60.26</v>
      </c>
      <c r="Q157" s="61">
        <v>35.35</v>
      </c>
      <c r="R157" s="61">
        <v>0</v>
      </c>
      <c r="S157" s="61">
        <v>21.45</v>
      </c>
      <c r="T157" s="61">
        <v>11.52</v>
      </c>
      <c r="U157" s="61">
        <v>0.01</v>
      </c>
      <c r="V157" s="61">
        <v>0</v>
      </c>
      <c r="W157" s="61">
        <v>189.71</v>
      </c>
      <c r="X157" s="61">
        <v>278.58999999999997</v>
      </c>
      <c r="Y157" s="61">
        <v>163.22</v>
      </c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</row>
    <row r="158" spans="1:49" x14ac:dyDescent="0.25">
      <c r="A158" s="60">
        <v>8</v>
      </c>
      <c r="B158" s="61">
        <v>101.64</v>
      </c>
      <c r="C158" s="61">
        <v>116.81</v>
      </c>
      <c r="D158" s="61">
        <v>152.96</v>
      </c>
      <c r="E158" s="61">
        <v>305.32</v>
      </c>
      <c r="F158" s="61">
        <v>517.17999999999995</v>
      </c>
      <c r="G158" s="61">
        <v>0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0</v>
      </c>
      <c r="W158" s="61">
        <v>60.28</v>
      </c>
      <c r="X158" s="61">
        <v>294.73</v>
      </c>
      <c r="Y158" s="61">
        <v>375.38</v>
      </c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</row>
    <row r="159" spans="1:49" x14ac:dyDescent="0.25">
      <c r="A159" s="60">
        <v>9</v>
      </c>
      <c r="B159" s="61">
        <v>177.29</v>
      </c>
      <c r="C159" s="61">
        <v>102.64</v>
      </c>
      <c r="D159" s="61">
        <v>104.57</v>
      </c>
      <c r="E159" s="61">
        <v>166.36</v>
      </c>
      <c r="F159" s="61">
        <v>45.31</v>
      </c>
      <c r="G159" s="61">
        <v>0</v>
      </c>
      <c r="H159" s="61">
        <v>0</v>
      </c>
      <c r="I159" s="61">
        <v>0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  <c r="P159" s="61">
        <v>0</v>
      </c>
      <c r="Q159" s="61">
        <v>0</v>
      </c>
      <c r="R159" s="61">
        <v>0</v>
      </c>
      <c r="S159" s="61">
        <v>0</v>
      </c>
      <c r="T159" s="61">
        <v>0</v>
      </c>
      <c r="U159" s="61">
        <v>0</v>
      </c>
      <c r="V159" s="61">
        <v>0</v>
      </c>
      <c r="W159" s="61">
        <v>0</v>
      </c>
      <c r="X159" s="61">
        <v>234.94</v>
      </c>
      <c r="Y159" s="61">
        <v>65.59</v>
      </c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</row>
    <row r="160" spans="1:49" x14ac:dyDescent="0.25">
      <c r="A160" s="60">
        <v>10</v>
      </c>
      <c r="B160" s="61">
        <v>2.2599999999999998</v>
      </c>
      <c r="C160" s="61">
        <v>0</v>
      </c>
      <c r="D160" s="61">
        <v>0</v>
      </c>
      <c r="E160" s="61">
        <v>0</v>
      </c>
      <c r="F160" s="61">
        <v>0</v>
      </c>
      <c r="G160" s="61">
        <v>0</v>
      </c>
      <c r="H160" s="61">
        <v>0</v>
      </c>
      <c r="I160" s="61">
        <v>0</v>
      </c>
      <c r="J160" s="61">
        <v>0</v>
      </c>
      <c r="K160" s="61">
        <v>0</v>
      </c>
      <c r="L160" s="61">
        <v>0</v>
      </c>
      <c r="M160" s="61">
        <v>0</v>
      </c>
      <c r="N160" s="61">
        <v>0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  <c r="T160" s="61">
        <v>0</v>
      </c>
      <c r="U160" s="61">
        <v>0</v>
      </c>
      <c r="V160" s="61">
        <v>0</v>
      </c>
      <c r="W160" s="61">
        <v>0</v>
      </c>
      <c r="X160" s="61">
        <v>132.07</v>
      </c>
      <c r="Y160" s="61">
        <v>223.97</v>
      </c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</row>
    <row r="161" spans="1:49" x14ac:dyDescent="0.25">
      <c r="A161" s="60">
        <v>11</v>
      </c>
      <c r="B161" s="61">
        <v>185.49</v>
      </c>
      <c r="C161" s="61">
        <v>0.19</v>
      </c>
      <c r="D161" s="61">
        <v>0.13</v>
      </c>
      <c r="E161" s="61">
        <v>110.84</v>
      </c>
      <c r="F161" s="61">
        <v>0</v>
      </c>
      <c r="G161" s="61">
        <v>0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61">
        <v>0.45</v>
      </c>
      <c r="N161" s="61">
        <v>0</v>
      </c>
      <c r="O161" s="61">
        <v>0</v>
      </c>
      <c r="P161" s="61">
        <v>0</v>
      </c>
      <c r="Q161" s="61">
        <v>0</v>
      </c>
      <c r="R161" s="61">
        <v>0.23</v>
      </c>
      <c r="S161" s="61">
        <v>0.04</v>
      </c>
      <c r="T161" s="61">
        <v>0</v>
      </c>
      <c r="U161" s="61">
        <v>47.41</v>
      </c>
      <c r="V161" s="61">
        <v>0</v>
      </c>
      <c r="W161" s="61">
        <v>0</v>
      </c>
      <c r="X161" s="61">
        <v>236.25</v>
      </c>
      <c r="Y161" s="61">
        <v>50.21</v>
      </c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</row>
    <row r="162" spans="1:49" x14ac:dyDescent="0.25">
      <c r="A162" s="60">
        <v>12</v>
      </c>
      <c r="B162" s="61">
        <v>26.91</v>
      </c>
      <c r="C162" s="61">
        <v>32.5</v>
      </c>
      <c r="D162" s="61">
        <v>201.93</v>
      </c>
      <c r="E162" s="61">
        <v>250.66</v>
      </c>
      <c r="F162" s="61">
        <v>268.48</v>
      </c>
      <c r="G162" s="61">
        <v>0</v>
      </c>
      <c r="H162" s="61">
        <v>0</v>
      </c>
      <c r="I162" s="61">
        <v>0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61">
        <v>0</v>
      </c>
      <c r="P162" s="61">
        <v>0</v>
      </c>
      <c r="Q162" s="61">
        <v>0</v>
      </c>
      <c r="R162" s="61">
        <v>0</v>
      </c>
      <c r="S162" s="61">
        <v>0</v>
      </c>
      <c r="T162" s="61">
        <v>0</v>
      </c>
      <c r="U162" s="61">
        <v>0</v>
      </c>
      <c r="V162" s="61">
        <v>0</v>
      </c>
      <c r="W162" s="61">
        <v>195.78</v>
      </c>
      <c r="X162" s="61">
        <v>311.42</v>
      </c>
      <c r="Y162" s="61">
        <v>221.96</v>
      </c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</row>
    <row r="163" spans="1:49" x14ac:dyDescent="0.25">
      <c r="A163" s="60">
        <v>13</v>
      </c>
      <c r="B163" s="61">
        <v>256.29000000000002</v>
      </c>
      <c r="C163" s="61">
        <v>146.63999999999999</v>
      </c>
      <c r="D163" s="61">
        <v>177.5</v>
      </c>
      <c r="E163" s="61">
        <v>321.95999999999998</v>
      </c>
      <c r="F163" s="61">
        <v>712.25</v>
      </c>
      <c r="G163" s="61">
        <v>236.27</v>
      </c>
      <c r="H163" s="61">
        <v>131.79</v>
      </c>
      <c r="I163" s="61">
        <v>913.66</v>
      </c>
      <c r="J163" s="61">
        <v>155.68</v>
      </c>
      <c r="K163" s="61">
        <v>178.99</v>
      </c>
      <c r="L163" s="61">
        <v>308.17</v>
      </c>
      <c r="M163" s="61">
        <v>274.86</v>
      </c>
      <c r="N163" s="61">
        <v>335.46</v>
      </c>
      <c r="O163" s="61">
        <v>399.4</v>
      </c>
      <c r="P163" s="61">
        <v>403.06</v>
      </c>
      <c r="Q163" s="61">
        <v>341.32</v>
      </c>
      <c r="R163" s="61">
        <v>373.13</v>
      </c>
      <c r="S163" s="61">
        <v>393.78</v>
      </c>
      <c r="T163" s="61">
        <v>415.57</v>
      </c>
      <c r="U163" s="61">
        <v>405.86</v>
      </c>
      <c r="V163" s="61">
        <v>375.07</v>
      </c>
      <c r="W163" s="61">
        <v>370.59</v>
      </c>
      <c r="X163" s="61">
        <v>601.30999999999995</v>
      </c>
      <c r="Y163" s="61">
        <v>506.79</v>
      </c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</row>
    <row r="164" spans="1:49" x14ac:dyDescent="0.25">
      <c r="A164" s="60">
        <v>14</v>
      </c>
      <c r="B164" s="61">
        <v>189.18</v>
      </c>
      <c r="C164" s="61">
        <v>114.04</v>
      </c>
      <c r="D164" s="61">
        <v>73.150000000000006</v>
      </c>
      <c r="E164" s="61">
        <v>67.260000000000005</v>
      </c>
      <c r="F164" s="61">
        <v>0</v>
      </c>
      <c r="G164" s="61">
        <v>0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  <c r="M164" s="61">
        <v>0</v>
      </c>
      <c r="N164" s="61">
        <v>0</v>
      </c>
      <c r="O164" s="61">
        <v>0</v>
      </c>
      <c r="P164" s="61">
        <v>122.83</v>
      </c>
      <c r="Q164" s="61">
        <v>148.49</v>
      </c>
      <c r="R164" s="61">
        <v>160.49</v>
      </c>
      <c r="S164" s="61">
        <v>192.17</v>
      </c>
      <c r="T164" s="61">
        <v>208.11</v>
      </c>
      <c r="U164" s="61">
        <v>200.33</v>
      </c>
      <c r="V164" s="61">
        <v>144.81</v>
      </c>
      <c r="W164" s="61">
        <v>372.77</v>
      </c>
      <c r="X164" s="61">
        <v>451.43</v>
      </c>
      <c r="Y164" s="61">
        <v>367.27</v>
      </c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</row>
    <row r="165" spans="1:49" x14ac:dyDescent="0.25">
      <c r="A165" s="60">
        <v>15</v>
      </c>
      <c r="B165" s="61">
        <v>68.19</v>
      </c>
      <c r="C165" s="61">
        <v>58.62</v>
      </c>
      <c r="D165" s="61">
        <v>40.01</v>
      </c>
      <c r="E165" s="61">
        <v>42.54</v>
      </c>
      <c r="F165" s="61">
        <v>4.76</v>
      </c>
      <c r="G165" s="61">
        <v>0</v>
      </c>
      <c r="H165" s="61">
        <v>0</v>
      </c>
      <c r="I165" s="61">
        <v>0</v>
      </c>
      <c r="J165" s="61">
        <v>0</v>
      </c>
      <c r="K165" s="61">
        <v>0</v>
      </c>
      <c r="L165" s="61">
        <v>24.1</v>
      </c>
      <c r="M165" s="61">
        <v>242.59</v>
      </c>
      <c r="N165" s="61">
        <v>243.58</v>
      </c>
      <c r="O165" s="61">
        <v>169.15</v>
      </c>
      <c r="P165" s="61">
        <v>221.95</v>
      </c>
      <c r="Q165" s="61">
        <v>170.14</v>
      </c>
      <c r="R165" s="61">
        <v>179.56</v>
      </c>
      <c r="S165" s="61">
        <v>123.42</v>
      </c>
      <c r="T165" s="61">
        <v>118.95</v>
      </c>
      <c r="U165" s="61">
        <v>293.55</v>
      </c>
      <c r="V165" s="61">
        <v>152.69</v>
      </c>
      <c r="W165" s="61">
        <v>194</v>
      </c>
      <c r="X165" s="61">
        <v>240.54</v>
      </c>
      <c r="Y165" s="61">
        <v>552.85</v>
      </c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</row>
    <row r="166" spans="1:49" x14ac:dyDescent="0.25">
      <c r="A166" s="60">
        <v>16</v>
      </c>
      <c r="B166" s="61">
        <v>191.19</v>
      </c>
      <c r="C166" s="61">
        <v>514.57000000000005</v>
      </c>
      <c r="D166" s="61">
        <v>98.39</v>
      </c>
      <c r="E166" s="61">
        <v>0</v>
      </c>
      <c r="F166" s="61">
        <v>2.74</v>
      </c>
      <c r="G166" s="61">
        <v>0</v>
      </c>
      <c r="H166" s="61">
        <v>0</v>
      </c>
      <c r="I166" s="61">
        <v>0</v>
      </c>
      <c r="J166" s="61">
        <v>0</v>
      </c>
      <c r="K166" s="61">
        <v>0.05</v>
      </c>
      <c r="L166" s="61">
        <v>0</v>
      </c>
      <c r="M166" s="61">
        <v>5.92</v>
      </c>
      <c r="N166" s="61">
        <v>223.48</v>
      </c>
      <c r="O166" s="61">
        <v>56.2</v>
      </c>
      <c r="P166" s="61">
        <v>82.73</v>
      </c>
      <c r="Q166" s="61">
        <v>42.08</v>
      </c>
      <c r="R166" s="61">
        <v>0</v>
      </c>
      <c r="S166" s="61">
        <v>37.32</v>
      </c>
      <c r="T166" s="61">
        <v>0.16</v>
      </c>
      <c r="U166" s="61">
        <v>100.42</v>
      </c>
      <c r="V166" s="61">
        <v>0</v>
      </c>
      <c r="W166" s="61">
        <v>118.05</v>
      </c>
      <c r="X166" s="61">
        <v>146.84</v>
      </c>
      <c r="Y166" s="61">
        <v>191.82</v>
      </c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</row>
    <row r="167" spans="1:49" x14ac:dyDescent="0.25">
      <c r="A167" s="60">
        <v>17</v>
      </c>
      <c r="B167" s="61">
        <v>73.06</v>
      </c>
      <c r="C167" s="61">
        <v>22.87</v>
      </c>
      <c r="D167" s="61">
        <v>463.29</v>
      </c>
      <c r="E167" s="61">
        <v>0</v>
      </c>
      <c r="F167" s="61">
        <v>0</v>
      </c>
      <c r="G167" s="61">
        <v>0</v>
      </c>
      <c r="H167" s="61">
        <v>0</v>
      </c>
      <c r="I167" s="61">
        <v>0</v>
      </c>
      <c r="J167" s="61">
        <v>0</v>
      </c>
      <c r="K167" s="61">
        <v>0</v>
      </c>
      <c r="L167" s="61">
        <v>0</v>
      </c>
      <c r="M167" s="61">
        <v>0.06</v>
      </c>
      <c r="N167" s="61">
        <v>0</v>
      </c>
      <c r="O167" s="61">
        <v>0</v>
      </c>
      <c r="P167" s="61">
        <v>0</v>
      </c>
      <c r="Q167" s="61">
        <v>0</v>
      </c>
      <c r="R167" s="61">
        <v>0</v>
      </c>
      <c r="S167" s="61">
        <v>0</v>
      </c>
      <c r="T167" s="61">
        <v>0</v>
      </c>
      <c r="U167" s="61">
        <v>0</v>
      </c>
      <c r="V167" s="61">
        <v>0</v>
      </c>
      <c r="W167" s="61">
        <v>0</v>
      </c>
      <c r="X167" s="61">
        <v>182.66</v>
      </c>
      <c r="Y167" s="61">
        <v>110.65</v>
      </c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</row>
    <row r="168" spans="1:49" x14ac:dyDescent="0.25">
      <c r="A168" s="60">
        <v>18</v>
      </c>
      <c r="B168" s="61">
        <v>69.14</v>
      </c>
      <c r="C168" s="61">
        <v>0.03</v>
      </c>
      <c r="D168" s="61">
        <v>20.43</v>
      </c>
      <c r="E168" s="61">
        <v>17.8</v>
      </c>
      <c r="F168" s="61">
        <v>0</v>
      </c>
      <c r="G168" s="61">
        <v>0</v>
      </c>
      <c r="H168" s="61">
        <v>0</v>
      </c>
      <c r="I168" s="61">
        <v>0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61">
        <v>0</v>
      </c>
      <c r="P168" s="61">
        <v>130.18</v>
      </c>
      <c r="Q168" s="61">
        <v>16.62</v>
      </c>
      <c r="R168" s="61">
        <v>0</v>
      </c>
      <c r="S168" s="61">
        <v>0.43</v>
      </c>
      <c r="T168" s="61">
        <v>4.42</v>
      </c>
      <c r="U168" s="61">
        <v>337.6</v>
      </c>
      <c r="V168" s="61">
        <v>0</v>
      </c>
      <c r="W168" s="61">
        <v>196.7</v>
      </c>
      <c r="X168" s="61">
        <v>260.04000000000002</v>
      </c>
      <c r="Y168" s="61">
        <v>321.88</v>
      </c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</row>
    <row r="169" spans="1:49" x14ac:dyDescent="0.25">
      <c r="A169" s="60">
        <v>19</v>
      </c>
      <c r="B169" s="61">
        <v>178.91</v>
      </c>
      <c r="C169" s="61">
        <v>41.85</v>
      </c>
      <c r="D169" s="61">
        <v>38.659999999999997</v>
      </c>
      <c r="E169" s="61">
        <v>111.37</v>
      </c>
      <c r="F169" s="61">
        <v>20.27</v>
      </c>
      <c r="G169" s="61">
        <v>0</v>
      </c>
      <c r="H169" s="61">
        <v>0</v>
      </c>
      <c r="I169" s="61">
        <v>0</v>
      </c>
      <c r="J169" s="61">
        <v>0</v>
      </c>
      <c r="K169" s="61">
        <v>0</v>
      </c>
      <c r="L169" s="61">
        <v>2.06</v>
      </c>
      <c r="M169" s="61">
        <v>67.290000000000006</v>
      </c>
      <c r="N169" s="61">
        <v>0</v>
      </c>
      <c r="O169" s="61">
        <v>0</v>
      </c>
      <c r="P169" s="61">
        <v>0</v>
      </c>
      <c r="Q169" s="61">
        <v>0</v>
      </c>
      <c r="R169" s="61">
        <v>0</v>
      </c>
      <c r="S169" s="61">
        <v>114.46</v>
      </c>
      <c r="T169" s="61">
        <v>165.37</v>
      </c>
      <c r="U169" s="61">
        <v>256.77</v>
      </c>
      <c r="V169" s="61">
        <v>50.58</v>
      </c>
      <c r="W169" s="61">
        <v>81.88</v>
      </c>
      <c r="X169" s="61">
        <v>197.21</v>
      </c>
      <c r="Y169" s="61">
        <v>130.47</v>
      </c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</row>
    <row r="170" spans="1:49" x14ac:dyDescent="0.25">
      <c r="A170" s="60">
        <v>20</v>
      </c>
      <c r="B170" s="61">
        <v>935.99</v>
      </c>
      <c r="C170" s="61">
        <v>840.89</v>
      </c>
      <c r="D170" s="61">
        <v>207.59</v>
      </c>
      <c r="E170" s="61">
        <v>758.98</v>
      </c>
      <c r="F170" s="61">
        <v>725.65</v>
      </c>
      <c r="G170" s="61">
        <v>0</v>
      </c>
      <c r="H170" s="61">
        <v>0</v>
      </c>
      <c r="I170" s="61">
        <v>0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61">
        <v>0</v>
      </c>
      <c r="Q170" s="61">
        <v>0</v>
      </c>
      <c r="R170" s="61">
        <v>0</v>
      </c>
      <c r="S170" s="61">
        <v>0</v>
      </c>
      <c r="T170" s="61">
        <v>0</v>
      </c>
      <c r="U170" s="61">
        <v>0</v>
      </c>
      <c r="V170" s="61">
        <v>0</v>
      </c>
      <c r="W170" s="61">
        <v>0</v>
      </c>
      <c r="X170" s="61">
        <v>106.77</v>
      </c>
      <c r="Y170" s="61">
        <v>114.91</v>
      </c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</row>
    <row r="171" spans="1:49" x14ac:dyDescent="0.25">
      <c r="A171" s="60">
        <v>21</v>
      </c>
      <c r="B171" s="61">
        <v>0</v>
      </c>
      <c r="C171" s="61">
        <v>0</v>
      </c>
      <c r="D171" s="61">
        <v>29.87</v>
      </c>
      <c r="E171" s="61">
        <v>422.81</v>
      </c>
      <c r="F171" s="61">
        <v>438.5</v>
      </c>
      <c r="G171" s="61">
        <v>0</v>
      </c>
      <c r="H171" s="61">
        <v>0</v>
      </c>
      <c r="I171" s="61">
        <v>0</v>
      </c>
      <c r="J171" s="61">
        <v>0</v>
      </c>
      <c r="K171" s="61">
        <v>0</v>
      </c>
      <c r="L171" s="61">
        <v>0</v>
      </c>
      <c r="M171" s="61">
        <v>0</v>
      </c>
      <c r="N171" s="61">
        <v>0</v>
      </c>
      <c r="O171" s="61">
        <v>0</v>
      </c>
      <c r="P171" s="61">
        <v>0</v>
      </c>
      <c r="Q171" s="61">
        <v>0</v>
      </c>
      <c r="R171" s="61">
        <v>0</v>
      </c>
      <c r="S171" s="61">
        <v>0</v>
      </c>
      <c r="T171" s="61">
        <v>0</v>
      </c>
      <c r="U171" s="61">
        <v>0</v>
      </c>
      <c r="V171" s="61">
        <v>0</v>
      </c>
      <c r="W171" s="61">
        <v>0</v>
      </c>
      <c r="X171" s="61">
        <v>51.51</v>
      </c>
      <c r="Y171" s="61">
        <v>0</v>
      </c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</row>
    <row r="172" spans="1:49" x14ac:dyDescent="0.25">
      <c r="A172" s="60">
        <v>22</v>
      </c>
      <c r="B172" s="61">
        <v>50.02</v>
      </c>
      <c r="C172" s="61">
        <v>137.6</v>
      </c>
      <c r="D172" s="61">
        <v>13.44</v>
      </c>
      <c r="E172" s="61">
        <v>144.16999999999999</v>
      </c>
      <c r="F172" s="61">
        <v>0</v>
      </c>
      <c r="G172" s="61">
        <v>0</v>
      </c>
      <c r="H172" s="61">
        <v>0</v>
      </c>
      <c r="I172" s="61">
        <v>0</v>
      </c>
      <c r="J172" s="61">
        <v>0</v>
      </c>
      <c r="K172" s="61">
        <v>0</v>
      </c>
      <c r="L172" s="61">
        <v>0</v>
      </c>
      <c r="M172" s="61">
        <v>0</v>
      </c>
      <c r="N172" s="61"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1">
        <v>0</v>
      </c>
      <c r="W172" s="61">
        <v>4.6399999999999997</v>
      </c>
      <c r="X172" s="61">
        <v>203.79</v>
      </c>
      <c r="Y172" s="61">
        <v>199.7</v>
      </c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</row>
    <row r="173" spans="1:49" x14ac:dyDescent="0.25">
      <c r="A173" s="60">
        <v>23</v>
      </c>
      <c r="B173" s="61">
        <v>138.97</v>
      </c>
      <c r="C173" s="61">
        <v>207.75</v>
      </c>
      <c r="D173" s="61">
        <v>624.65</v>
      </c>
      <c r="E173" s="61">
        <v>169.29</v>
      </c>
      <c r="F173" s="61">
        <v>109.84</v>
      </c>
      <c r="G173" s="61">
        <v>0</v>
      </c>
      <c r="H173" s="61">
        <v>0</v>
      </c>
      <c r="I173" s="61">
        <v>0</v>
      </c>
      <c r="J173" s="61">
        <v>0</v>
      </c>
      <c r="K173" s="61">
        <v>24.82</v>
      </c>
      <c r="L173" s="61">
        <v>0</v>
      </c>
      <c r="M173" s="61">
        <v>0</v>
      </c>
      <c r="N173" s="61">
        <v>0</v>
      </c>
      <c r="O173" s="61">
        <v>0</v>
      </c>
      <c r="P173" s="61">
        <v>0</v>
      </c>
      <c r="Q173" s="61">
        <v>0</v>
      </c>
      <c r="R173" s="61">
        <v>0</v>
      </c>
      <c r="S173" s="61">
        <v>0</v>
      </c>
      <c r="T173" s="61">
        <v>0</v>
      </c>
      <c r="U173" s="61">
        <v>15.5</v>
      </c>
      <c r="V173" s="61">
        <v>0</v>
      </c>
      <c r="W173" s="61">
        <v>0</v>
      </c>
      <c r="X173" s="61">
        <v>164.24</v>
      </c>
      <c r="Y173" s="61">
        <v>146.41999999999999</v>
      </c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</row>
    <row r="174" spans="1:49" x14ac:dyDescent="0.25">
      <c r="A174" s="60">
        <v>24</v>
      </c>
      <c r="B174" s="61">
        <v>45.74</v>
      </c>
      <c r="C174" s="61">
        <v>0</v>
      </c>
      <c r="D174" s="61">
        <v>0</v>
      </c>
      <c r="E174" s="61">
        <v>0</v>
      </c>
      <c r="F174" s="61">
        <v>0</v>
      </c>
      <c r="G174" s="61">
        <v>0</v>
      </c>
      <c r="H174" s="61">
        <v>0</v>
      </c>
      <c r="I174" s="61">
        <v>0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61">
        <v>0</v>
      </c>
      <c r="P174" s="61">
        <v>0</v>
      </c>
      <c r="Q174" s="61">
        <v>0</v>
      </c>
      <c r="R174" s="61">
        <v>0</v>
      </c>
      <c r="S174" s="61">
        <v>0</v>
      </c>
      <c r="T174" s="61">
        <v>0</v>
      </c>
      <c r="U174" s="61">
        <v>0</v>
      </c>
      <c r="V174" s="61">
        <v>0</v>
      </c>
      <c r="W174" s="61">
        <v>0</v>
      </c>
      <c r="X174" s="61">
        <v>246.1</v>
      </c>
      <c r="Y174" s="61">
        <v>41.3</v>
      </c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</row>
    <row r="175" spans="1:49" x14ac:dyDescent="0.25">
      <c r="A175" s="60">
        <v>25</v>
      </c>
      <c r="B175" s="61">
        <v>163</v>
      </c>
      <c r="C175" s="61">
        <v>26.01</v>
      </c>
      <c r="D175" s="61">
        <v>28.38</v>
      </c>
      <c r="E175" s="61">
        <v>21.03</v>
      </c>
      <c r="F175" s="61">
        <v>0</v>
      </c>
      <c r="G175" s="61">
        <v>0</v>
      </c>
      <c r="H175" s="61">
        <v>0</v>
      </c>
      <c r="I175" s="61">
        <v>0</v>
      </c>
      <c r="J175" s="61">
        <v>0</v>
      </c>
      <c r="K175" s="61">
        <v>0</v>
      </c>
      <c r="L175" s="61">
        <v>0.03</v>
      </c>
      <c r="M175" s="61">
        <v>59.65</v>
      </c>
      <c r="N175" s="61">
        <v>0.15</v>
      </c>
      <c r="O175" s="61">
        <v>0</v>
      </c>
      <c r="P175" s="61">
        <v>83.12</v>
      </c>
      <c r="Q175" s="61">
        <v>14.45</v>
      </c>
      <c r="R175" s="61">
        <v>44.16</v>
      </c>
      <c r="S175" s="61">
        <v>39.409999999999997</v>
      </c>
      <c r="T175" s="61">
        <v>59.02</v>
      </c>
      <c r="U175" s="61">
        <v>0.68</v>
      </c>
      <c r="V175" s="61">
        <v>0</v>
      </c>
      <c r="W175" s="61">
        <v>0</v>
      </c>
      <c r="X175" s="61">
        <v>191.65</v>
      </c>
      <c r="Y175" s="61">
        <v>118.65</v>
      </c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</row>
    <row r="176" spans="1:49" x14ac:dyDescent="0.25">
      <c r="A176" s="60">
        <v>26</v>
      </c>
      <c r="B176" s="61">
        <v>47.01</v>
      </c>
      <c r="C176" s="61">
        <v>81.77</v>
      </c>
      <c r="D176" s="61">
        <v>22.07</v>
      </c>
      <c r="E176" s="61">
        <v>13.1</v>
      </c>
      <c r="F176" s="61">
        <v>0</v>
      </c>
      <c r="G176" s="61">
        <v>0</v>
      </c>
      <c r="H176" s="61">
        <v>0</v>
      </c>
      <c r="I176" s="61">
        <v>0</v>
      </c>
      <c r="J176" s="61">
        <v>0</v>
      </c>
      <c r="K176" s="61">
        <v>0</v>
      </c>
      <c r="L176" s="61">
        <v>59.95</v>
      </c>
      <c r="M176" s="61">
        <v>100.34</v>
      </c>
      <c r="N176" s="61">
        <v>83.84</v>
      </c>
      <c r="O176" s="61">
        <v>69.56</v>
      </c>
      <c r="P176" s="61">
        <v>95.31</v>
      </c>
      <c r="Q176" s="61">
        <v>150.91</v>
      </c>
      <c r="R176" s="61">
        <v>156.71</v>
      </c>
      <c r="S176" s="61">
        <v>139.62</v>
      </c>
      <c r="T176" s="61">
        <v>157.62</v>
      </c>
      <c r="U176" s="61">
        <v>269.05</v>
      </c>
      <c r="V176" s="61">
        <v>148.72</v>
      </c>
      <c r="W176" s="61">
        <v>17.03</v>
      </c>
      <c r="X176" s="61">
        <v>443.07</v>
      </c>
      <c r="Y176" s="61">
        <v>241</v>
      </c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</row>
    <row r="177" spans="1:49" x14ac:dyDescent="0.25">
      <c r="A177" s="60">
        <v>27</v>
      </c>
      <c r="B177" s="61">
        <v>276.76</v>
      </c>
      <c r="C177" s="61">
        <v>51.66</v>
      </c>
      <c r="D177" s="61">
        <v>33.92</v>
      </c>
      <c r="E177" s="61">
        <v>23.55</v>
      </c>
      <c r="F177" s="61">
        <v>0</v>
      </c>
      <c r="G177" s="61">
        <v>0</v>
      </c>
      <c r="H177" s="61">
        <v>126.42</v>
      </c>
      <c r="I177" s="61">
        <v>0</v>
      </c>
      <c r="J177" s="61">
        <v>0</v>
      </c>
      <c r="K177" s="61">
        <v>0</v>
      </c>
      <c r="L177" s="61">
        <v>0</v>
      </c>
      <c r="M177" s="61">
        <v>0</v>
      </c>
      <c r="N177" s="61">
        <v>0</v>
      </c>
      <c r="O177" s="61">
        <v>0</v>
      </c>
      <c r="P177" s="61">
        <v>8.49</v>
      </c>
      <c r="Q177" s="61">
        <v>19.28</v>
      </c>
      <c r="R177" s="61">
        <v>9.26</v>
      </c>
      <c r="S177" s="61">
        <v>15.16</v>
      </c>
      <c r="T177" s="61">
        <v>14.29</v>
      </c>
      <c r="U177" s="61">
        <v>26.39</v>
      </c>
      <c r="V177" s="61">
        <v>0</v>
      </c>
      <c r="W177" s="61">
        <v>30.34</v>
      </c>
      <c r="X177" s="61">
        <v>463.5</v>
      </c>
      <c r="Y177" s="61">
        <v>273.19</v>
      </c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</row>
    <row r="178" spans="1:49" x14ac:dyDescent="0.25">
      <c r="A178" s="60">
        <v>28</v>
      </c>
      <c r="B178" s="61">
        <v>115.36</v>
      </c>
      <c r="C178" s="61">
        <v>7.37</v>
      </c>
      <c r="D178" s="61">
        <v>17.14</v>
      </c>
      <c r="E178" s="61">
        <v>32.9</v>
      </c>
      <c r="F178" s="61">
        <v>0</v>
      </c>
      <c r="G178" s="61">
        <v>0</v>
      </c>
      <c r="H178" s="61">
        <v>0</v>
      </c>
      <c r="I178" s="61">
        <v>0</v>
      </c>
      <c r="J178" s="61">
        <v>0</v>
      </c>
      <c r="K178" s="61">
        <v>0</v>
      </c>
      <c r="L178" s="61">
        <v>0</v>
      </c>
      <c r="M178" s="61">
        <v>0</v>
      </c>
      <c r="N178" s="61">
        <v>0</v>
      </c>
      <c r="O178" s="61">
        <v>0</v>
      </c>
      <c r="P178" s="61">
        <v>0</v>
      </c>
      <c r="Q178" s="61">
        <v>0</v>
      </c>
      <c r="R178" s="61">
        <v>0</v>
      </c>
      <c r="S178" s="61">
        <v>0</v>
      </c>
      <c r="T178" s="61">
        <v>0</v>
      </c>
      <c r="U178" s="61">
        <v>0</v>
      </c>
      <c r="V178" s="61">
        <v>0</v>
      </c>
      <c r="W178" s="61">
        <v>0</v>
      </c>
      <c r="X178" s="61">
        <v>228.45</v>
      </c>
      <c r="Y178" s="61">
        <v>0</v>
      </c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</row>
    <row r="179" spans="1:49" x14ac:dyDescent="0.25">
      <c r="A179" s="60">
        <v>29</v>
      </c>
      <c r="B179" s="61">
        <v>55.86</v>
      </c>
      <c r="C179" s="61">
        <v>109.29</v>
      </c>
      <c r="D179" s="61">
        <v>98.8</v>
      </c>
      <c r="E179" s="61">
        <v>110.48</v>
      </c>
      <c r="F179" s="61">
        <v>93.38</v>
      </c>
      <c r="G179" s="61">
        <v>0</v>
      </c>
      <c r="H179" s="61">
        <v>0</v>
      </c>
      <c r="I179" s="61">
        <v>0</v>
      </c>
      <c r="J179" s="61">
        <v>0</v>
      </c>
      <c r="K179" s="61">
        <v>18.420000000000002</v>
      </c>
      <c r="L179" s="61">
        <v>0.51</v>
      </c>
      <c r="M179" s="61">
        <v>0</v>
      </c>
      <c r="N179" s="61">
        <v>0</v>
      </c>
      <c r="O179" s="61">
        <v>0</v>
      </c>
      <c r="P179" s="61">
        <v>0.13</v>
      </c>
      <c r="Q179" s="61">
        <v>0.32</v>
      </c>
      <c r="R179" s="61">
        <v>0</v>
      </c>
      <c r="S179" s="61">
        <v>0</v>
      </c>
      <c r="T179" s="61">
        <v>0.63</v>
      </c>
      <c r="U179" s="61">
        <v>165.52</v>
      </c>
      <c r="V179" s="61">
        <v>36.380000000000003</v>
      </c>
      <c r="W179" s="61">
        <v>63.42</v>
      </c>
      <c r="X179" s="61">
        <v>265.67</v>
      </c>
      <c r="Y179" s="61">
        <v>212.84</v>
      </c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</row>
    <row r="180" spans="1:49" x14ac:dyDescent="0.25">
      <c r="A180" s="60">
        <v>30</v>
      </c>
      <c r="B180" s="61">
        <v>177.37</v>
      </c>
      <c r="C180" s="61">
        <v>142.06</v>
      </c>
      <c r="D180" s="61">
        <v>95.83</v>
      </c>
      <c r="E180" s="61">
        <v>94.28</v>
      </c>
      <c r="F180" s="61">
        <v>68.97</v>
      </c>
      <c r="G180" s="61">
        <v>0</v>
      </c>
      <c r="H180" s="61">
        <v>0</v>
      </c>
      <c r="I180" s="61">
        <v>0</v>
      </c>
      <c r="J180" s="61">
        <v>0</v>
      </c>
      <c r="K180" s="61">
        <v>0</v>
      </c>
      <c r="L180" s="61">
        <v>152.62</v>
      </c>
      <c r="M180" s="61">
        <v>206.78</v>
      </c>
      <c r="N180" s="61">
        <v>108.3</v>
      </c>
      <c r="O180" s="61">
        <v>0</v>
      </c>
      <c r="P180" s="61">
        <v>75.16</v>
      </c>
      <c r="Q180" s="61">
        <v>143.97999999999999</v>
      </c>
      <c r="R180" s="61">
        <v>164.81</v>
      </c>
      <c r="S180" s="61">
        <v>262.02999999999997</v>
      </c>
      <c r="T180" s="61">
        <v>277.29000000000002</v>
      </c>
      <c r="U180" s="61">
        <v>302.32</v>
      </c>
      <c r="V180" s="61">
        <v>134.75</v>
      </c>
      <c r="W180" s="61">
        <v>347.42</v>
      </c>
      <c r="X180" s="61">
        <v>371.14</v>
      </c>
      <c r="Y180" s="61">
        <v>323.32</v>
      </c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</row>
    <row r="181" spans="1:49" x14ac:dyDescent="0.25">
      <c r="A181" s="60">
        <v>31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</row>
    <row r="182" spans="1:49" x14ac:dyDescent="0.25">
      <c r="A182" s="53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</row>
    <row r="183" spans="1:49" x14ac:dyDescent="0.25">
      <c r="A183" s="96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8"/>
      <c r="R183" s="96" t="s">
        <v>130</v>
      </c>
      <c r="S183" s="97"/>
      <c r="T183" s="97"/>
      <c r="U183" s="97"/>
      <c r="V183" s="97"/>
      <c r="W183" s="98"/>
      <c r="X183" s="54"/>
      <c r="Y183" s="54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</row>
    <row r="184" spans="1:49" x14ac:dyDescent="0.25">
      <c r="A184" s="119" t="s">
        <v>131</v>
      </c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1"/>
      <c r="R184" s="122" t="s">
        <v>161</v>
      </c>
      <c r="S184" s="123"/>
      <c r="T184" s="123"/>
      <c r="U184" s="123"/>
      <c r="V184" s="123"/>
      <c r="W184" s="124"/>
      <c r="X184" s="54"/>
      <c r="Y184" s="54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</row>
    <row r="185" spans="1:49" x14ac:dyDescent="0.25">
      <c r="A185" s="119" t="s">
        <v>132</v>
      </c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1"/>
      <c r="R185" s="122" t="s">
        <v>162</v>
      </c>
      <c r="S185" s="123"/>
      <c r="T185" s="123"/>
      <c r="U185" s="123"/>
      <c r="V185" s="123"/>
      <c r="W185" s="124"/>
      <c r="X185" s="54"/>
      <c r="Y185" s="54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</row>
    <row r="186" spans="1:49" x14ac:dyDescent="0.25">
      <c r="A186" s="53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</row>
    <row r="187" spans="1:49" ht="15.75" thickBot="1" x14ac:dyDescent="0.3">
      <c r="A187" s="51" t="s">
        <v>117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55"/>
      <c r="P187" s="56" t="s">
        <v>160</v>
      </c>
      <c r="Q187" s="19"/>
      <c r="R187" s="19"/>
      <c r="S187" s="19"/>
      <c r="T187" s="19"/>
      <c r="U187" s="19"/>
      <c r="V187" s="19"/>
      <c r="W187" s="19"/>
      <c r="X187" s="19"/>
      <c r="Y187" s="19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</row>
    <row r="188" spans="1:49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</row>
    <row r="189" spans="1:49" s="19" customFormat="1" x14ac:dyDescent="0.25"/>
    <row r="192" spans="1:49" x14ac:dyDescent="0.25">
      <c r="O192" s="17"/>
      <c r="P192" s="17"/>
      <c r="U192" s="35"/>
      <c r="V192" s="35"/>
    </row>
    <row r="196" spans="21:22" x14ac:dyDescent="0.25">
      <c r="U196" s="35"/>
      <c r="V196" s="35"/>
    </row>
  </sheetData>
  <mergeCells count="21">
    <mergeCell ref="A13:A14"/>
    <mergeCell ref="B13:Y13"/>
    <mergeCell ref="A4:Y4"/>
    <mergeCell ref="A5:Y5"/>
    <mergeCell ref="A6:Y6"/>
    <mergeCell ref="A8:Y8"/>
    <mergeCell ref="A9:Y9"/>
    <mergeCell ref="A47:A48"/>
    <mergeCell ref="B47:Y47"/>
    <mergeCell ref="A81:A82"/>
    <mergeCell ref="B81:Y81"/>
    <mergeCell ref="A115:A116"/>
    <mergeCell ref="B115:Y115"/>
    <mergeCell ref="A185:Q185"/>
    <mergeCell ref="R185:W185"/>
    <mergeCell ref="A149:A150"/>
    <mergeCell ref="B149:Y149"/>
    <mergeCell ref="A183:Q183"/>
    <mergeCell ref="R183:W183"/>
    <mergeCell ref="A184:Q184"/>
    <mergeCell ref="R184:W184"/>
  </mergeCells>
  <conditionalFormatting sqref="Z15:AW188">
    <cfRule type="cellIs" dxfId="0" priority="1" operator="equal">
      <formula>FALSE</formula>
    </cfRule>
  </conditionalFormatting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W123"/>
  <sheetViews>
    <sheetView view="pageBreakPreview" zoomScale="80" zoomScaleNormal="100" zoomScaleSheetLayoutView="80" workbookViewId="0">
      <selection activeCell="N43" sqref="N43"/>
    </sheetView>
  </sheetViews>
  <sheetFormatPr defaultRowHeight="15" x14ac:dyDescent="0.25"/>
  <cols>
    <col min="1" max="1" width="9.140625" style="10"/>
    <col min="2" max="10" width="10" style="10" bestFit="1" customWidth="1"/>
    <col min="11" max="11" width="11" style="10" bestFit="1" customWidth="1"/>
    <col min="12" max="19" width="12.140625" style="10" bestFit="1" customWidth="1"/>
    <col min="20" max="20" width="12.140625" style="10" customWidth="1"/>
    <col min="21" max="22" width="12.140625" style="10" bestFit="1" customWidth="1"/>
    <col min="23" max="23" width="11.85546875" style="10" customWidth="1"/>
    <col min="24" max="24" width="12.140625" style="10" bestFit="1" customWidth="1"/>
    <col min="25" max="25" width="10.85546875" style="10" bestFit="1" customWidth="1"/>
    <col min="26" max="16384" width="9.140625" style="10"/>
  </cols>
  <sheetData>
    <row r="1" spans="1:49" s="134" customFormat="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41"/>
      <c r="W1" s="1" t="s">
        <v>145</v>
      </c>
      <c r="X1" s="1"/>
      <c r="Y1" s="1"/>
      <c r="Z1" s="1"/>
    </row>
    <row r="2" spans="1:49" s="134" customFormat="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41"/>
      <c r="W2" s="1" t="s">
        <v>163</v>
      </c>
      <c r="X2" s="1"/>
      <c r="Y2" s="1"/>
      <c r="Z2" s="1"/>
    </row>
    <row r="3" spans="1:49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7"/>
      <c r="W3" s="58"/>
      <c r="X3" s="4"/>
      <c r="Y3" s="5"/>
      <c r="Z3" s="19"/>
    </row>
    <row r="4" spans="1:49" ht="18.75" x14ac:dyDescent="0.3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19"/>
    </row>
    <row r="5" spans="1:49" ht="18.75" x14ac:dyDescent="0.3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19"/>
    </row>
    <row r="6" spans="1:49" ht="18.75" x14ac:dyDescent="0.3">
      <c r="A6" s="70" t="s">
        <v>158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19"/>
    </row>
    <row r="7" spans="1:49" s="7" customFormat="1" ht="16.5" x14ac:dyDescent="0.25"/>
    <row r="8" spans="1:49" s="7" customFormat="1" ht="16.5" x14ac:dyDescent="0.25">
      <c r="A8" s="107" t="s">
        <v>146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1:49" s="7" customFormat="1" ht="18.75" customHeight="1" x14ac:dyDescent="0.25">
      <c r="A9" s="126" t="s">
        <v>147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</row>
    <row r="10" spans="1:49" s="7" customFormat="1" ht="16.5" x14ac:dyDescent="0.2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</row>
    <row r="11" spans="1:49" s="7" customFormat="1" ht="16.5" x14ac:dyDescent="0.25"/>
    <row r="12" spans="1:49" x14ac:dyDescent="0.25">
      <c r="A12" s="51" t="s">
        <v>79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49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49" ht="19.5" customHeight="1" x14ac:dyDescent="0.25">
      <c r="A14" s="102" t="s">
        <v>80</v>
      </c>
      <c r="B14" s="103" t="s">
        <v>139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5"/>
    </row>
    <row r="15" spans="1:49" ht="21" customHeight="1" x14ac:dyDescent="0.25">
      <c r="A15" s="102"/>
      <c r="B15" s="18" t="s">
        <v>82</v>
      </c>
      <c r="C15" s="18" t="s">
        <v>83</v>
      </c>
      <c r="D15" s="18" t="s">
        <v>84</v>
      </c>
      <c r="E15" s="18" t="s">
        <v>85</v>
      </c>
      <c r="F15" s="18" t="s">
        <v>86</v>
      </c>
      <c r="G15" s="18" t="s">
        <v>87</v>
      </c>
      <c r="H15" s="18" t="s">
        <v>88</v>
      </c>
      <c r="I15" s="18" t="s">
        <v>89</v>
      </c>
      <c r="J15" s="18" t="s">
        <v>90</v>
      </c>
      <c r="K15" s="18" t="s">
        <v>91</v>
      </c>
      <c r="L15" s="18" t="s">
        <v>92</v>
      </c>
      <c r="M15" s="18" t="s">
        <v>93</v>
      </c>
      <c r="N15" s="18" t="s">
        <v>94</v>
      </c>
      <c r="O15" s="18" t="s">
        <v>95</v>
      </c>
      <c r="P15" s="18" t="s">
        <v>96</v>
      </c>
      <c r="Q15" s="18" t="s">
        <v>97</v>
      </c>
      <c r="R15" s="18" t="s">
        <v>98</v>
      </c>
      <c r="S15" s="18" t="s">
        <v>99</v>
      </c>
      <c r="T15" s="18" t="s">
        <v>100</v>
      </c>
      <c r="U15" s="18" t="s">
        <v>101</v>
      </c>
      <c r="V15" s="18" t="s">
        <v>102</v>
      </c>
      <c r="W15" s="18" t="s">
        <v>103</v>
      </c>
      <c r="X15" s="18" t="s">
        <v>104</v>
      </c>
      <c r="Y15" s="18" t="s">
        <v>105</v>
      </c>
    </row>
    <row r="16" spans="1:49" x14ac:dyDescent="0.25">
      <c r="A16" s="52">
        <v>1</v>
      </c>
      <c r="B16" s="40">
        <v>1337.13</v>
      </c>
      <c r="C16" s="40">
        <v>1250.1300000000001</v>
      </c>
      <c r="D16" s="40">
        <v>1202.51</v>
      </c>
      <c r="E16" s="40">
        <v>1131.92</v>
      </c>
      <c r="F16" s="40">
        <v>1107.3600000000001</v>
      </c>
      <c r="G16" s="40">
        <v>1147.52</v>
      </c>
      <c r="H16" s="40">
        <v>1359.28</v>
      </c>
      <c r="I16" s="40">
        <v>1517.5900000000001</v>
      </c>
      <c r="J16" s="40">
        <v>1880.94</v>
      </c>
      <c r="K16" s="40">
        <v>1844.28</v>
      </c>
      <c r="L16" s="40">
        <v>1913.65</v>
      </c>
      <c r="M16" s="40">
        <v>1872.28</v>
      </c>
      <c r="N16" s="40">
        <v>1842.82</v>
      </c>
      <c r="O16" s="40">
        <v>1921.4</v>
      </c>
      <c r="P16" s="40">
        <v>1899.65</v>
      </c>
      <c r="Q16" s="40">
        <v>1840.63</v>
      </c>
      <c r="R16" s="40">
        <v>1788.33</v>
      </c>
      <c r="S16" s="40">
        <v>1704.56</v>
      </c>
      <c r="T16" s="40">
        <v>1660.3600000000001</v>
      </c>
      <c r="U16" s="40">
        <v>1551.83</v>
      </c>
      <c r="V16" s="40">
        <v>1522.13</v>
      </c>
      <c r="W16" s="40">
        <v>1700.04</v>
      </c>
      <c r="X16" s="40">
        <v>1519.0600000000002</v>
      </c>
      <c r="Y16" s="40">
        <v>1355.3000000000002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</row>
    <row r="17" spans="1:49" x14ac:dyDescent="0.25">
      <c r="A17" s="52">
        <v>2</v>
      </c>
      <c r="B17" s="40">
        <v>1277.52</v>
      </c>
      <c r="C17" s="40">
        <v>1132.48</v>
      </c>
      <c r="D17" s="40">
        <v>514.05999999999995</v>
      </c>
      <c r="E17" s="40">
        <v>514.01</v>
      </c>
      <c r="F17" s="40">
        <v>515.55999999999995</v>
      </c>
      <c r="G17" s="40">
        <v>1035.3400000000001</v>
      </c>
      <c r="H17" s="40">
        <v>1261.5400000000002</v>
      </c>
      <c r="I17" s="40">
        <v>1449.64</v>
      </c>
      <c r="J17" s="40">
        <v>1561.24</v>
      </c>
      <c r="K17" s="40">
        <v>1677.3700000000001</v>
      </c>
      <c r="L17" s="40">
        <v>1771.07</v>
      </c>
      <c r="M17" s="40">
        <v>1730.34</v>
      </c>
      <c r="N17" s="40">
        <v>1699.75</v>
      </c>
      <c r="O17" s="40">
        <v>1823.64</v>
      </c>
      <c r="P17" s="40">
        <v>1810.33</v>
      </c>
      <c r="Q17" s="40">
        <v>1772.09</v>
      </c>
      <c r="R17" s="40">
        <v>1715.17</v>
      </c>
      <c r="S17" s="40">
        <v>1655.24</v>
      </c>
      <c r="T17" s="40">
        <v>1576.16</v>
      </c>
      <c r="U17" s="40">
        <v>1522.28</v>
      </c>
      <c r="V17" s="40">
        <v>1530.79</v>
      </c>
      <c r="W17" s="40">
        <v>1617.43</v>
      </c>
      <c r="X17" s="40">
        <v>1535.41</v>
      </c>
      <c r="Y17" s="40">
        <v>1394.0700000000002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</row>
    <row r="18" spans="1:49" x14ac:dyDescent="0.25">
      <c r="A18" s="52">
        <v>3</v>
      </c>
      <c r="B18" s="40">
        <v>1267.43</v>
      </c>
      <c r="C18" s="40">
        <v>1210.42</v>
      </c>
      <c r="D18" s="40">
        <v>1026.95</v>
      </c>
      <c r="E18" s="40">
        <v>515.65</v>
      </c>
      <c r="F18" s="40">
        <v>515.56999999999994</v>
      </c>
      <c r="G18" s="40">
        <v>1062.71</v>
      </c>
      <c r="H18" s="40">
        <v>1367.0800000000002</v>
      </c>
      <c r="I18" s="40">
        <v>1495.8500000000001</v>
      </c>
      <c r="J18" s="40">
        <v>1790.47</v>
      </c>
      <c r="K18" s="40">
        <v>1881.71</v>
      </c>
      <c r="L18" s="40">
        <v>1948.16</v>
      </c>
      <c r="M18" s="40">
        <v>1952.8500000000001</v>
      </c>
      <c r="N18" s="40">
        <v>1890.5</v>
      </c>
      <c r="O18" s="40">
        <v>1961.99</v>
      </c>
      <c r="P18" s="40">
        <v>1925.05</v>
      </c>
      <c r="Q18" s="40">
        <v>1865.07</v>
      </c>
      <c r="R18" s="40">
        <v>1865.66</v>
      </c>
      <c r="S18" s="40">
        <v>1847.8700000000001</v>
      </c>
      <c r="T18" s="40">
        <v>1778.99</v>
      </c>
      <c r="U18" s="40">
        <v>1678.34</v>
      </c>
      <c r="V18" s="40">
        <v>1621.83</v>
      </c>
      <c r="W18" s="40">
        <v>1739.88</v>
      </c>
      <c r="X18" s="40">
        <v>1726.03</v>
      </c>
      <c r="Y18" s="40">
        <v>1426.75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49" x14ac:dyDescent="0.25">
      <c r="A19" s="52">
        <v>4</v>
      </c>
      <c r="B19" s="40">
        <v>1212.8600000000001</v>
      </c>
      <c r="C19" s="40">
        <v>1147.8500000000001</v>
      </c>
      <c r="D19" s="40">
        <v>977.33</v>
      </c>
      <c r="E19" s="40">
        <v>545.13</v>
      </c>
      <c r="F19" s="40">
        <v>895.27</v>
      </c>
      <c r="G19" s="40">
        <v>1004.28</v>
      </c>
      <c r="H19" s="40">
        <v>801.17</v>
      </c>
      <c r="I19" s="40">
        <v>1241.92</v>
      </c>
      <c r="J19" s="40">
        <v>1449.8100000000002</v>
      </c>
      <c r="K19" s="40">
        <v>1506.5800000000002</v>
      </c>
      <c r="L19" s="40">
        <v>1570.94</v>
      </c>
      <c r="M19" s="40">
        <v>1528.97</v>
      </c>
      <c r="N19" s="40">
        <v>1502.6100000000001</v>
      </c>
      <c r="O19" s="40">
        <v>1525.26</v>
      </c>
      <c r="P19" s="40">
        <v>1502.15</v>
      </c>
      <c r="Q19" s="40">
        <v>1497.3500000000001</v>
      </c>
      <c r="R19" s="40">
        <v>1559.45</v>
      </c>
      <c r="S19" s="40">
        <v>1569.31</v>
      </c>
      <c r="T19" s="40">
        <v>1550.54</v>
      </c>
      <c r="U19" s="40">
        <v>1497.38</v>
      </c>
      <c r="V19" s="40">
        <v>1525.1200000000001</v>
      </c>
      <c r="W19" s="40">
        <v>1647.26</v>
      </c>
      <c r="X19" s="40">
        <v>1553.3500000000001</v>
      </c>
      <c r="Y19" s="40">
        <v>1405.97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</row>
    <row r="20" spans="1:49" x14ac:dyDescent="0.25">
      <c r="A20" s="52">
        <v>5</v>
      </c>
      <c r="B20" s="40">
        <v>1272.3700000000001</v>
      </c>
      <c r="C20" s="40">
        <v>1166.73</v>
      </c>
      <c r="D20" s="40">
        <v>1104.98</v>
      </c>
      <c r="E20" s="40">
        <v>941.26</v>
      </c>
      <c r="F20" s="40">
        <v>960.54</v>
      </c>
      <c r="G20" s="40">
        <v>1068.4100000000001</v>
      </c>
      <c r="H20" s="40">
        <v>1275.8200000000002</v>
      </c>
      <c r="I20" s="40">
        <v>1415.95</v>
      </c>
      <c r="J20" s="40">
        <v>1630.94</v>
      </c>
      <c r="K20" s="40">
        <v>1732.68</v>
      </c>
      <c r="L20" s="40">
        <v>1746.4</v>
      </c>
      <c r="M20" s="40">
        <v>1748.94</v>
      </c>
      <c r="N20" s="40">
        <v>1744.08</v>
      </c>
      <c r="O20" s="40">
        <v>1784.67</v>
      </c>
      <c r="P20" s="40">
        <v>1714.51</v>
      </c>
      <c r="Q20" s="40">
        <v>1657.65</v>
      </c>
      <c r="R20" s="40">
        <v>1819.48</v>
      </c>
      <c r="S20" s="40">
        <v>1723.58</v>
      </c>
      <c r="T20" s="40">
        <v>1611.67</v>
      </c>
      <c r="U20" s="40">
        <v>1444.89</v>
      </c>
      <c r="V20" s="40">
        <v>1631.6100000000001</v>
      </c>
      <c r="W20" s="40">
        <v>1821.26</v>
      </c>
      <c r="X20" s="40">
        <v>1715.25</v>
      </c>
      <c r="Y20" s="40">
        <v>1391.93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</row>
    <row r="21" spans="1:49" x14ac:dyDescent="0.25">
      <c r="A21" s="52">
        <v>6</v>
      </c>
      <c r="B21" s="40">
        <v>1340.46</v>
      </c>
      <c r="C21" s="40">
        <v>1250.67</v>
      </c>
      <c r="D21" s="40">
        <v>1187.98</v>
      </c>
      <c r="E21" s="40">
        <v>1128.3300000000002</v>
      </c>
      <c r="F21" s="40">
        <v>1079.94</v>
      </c>
      <c r="G21" s="40">
        <v>1074.19</v>
      </c>
      <c r="H21" s="40">
        <v>1136.8700000000001</v>
      </c>
      <c r="I21" s="40">
        <v>1287.6600000000001</v>
      </c>
      <c r="J21" s="40">
        <v>1336.73</v>
      </c>
      <c r="K21" s="40">
        <v>1420.22</v>
      </c>
      <c r="L21" s="40">
        <v>1466.5700000000002</v>
      </c>
      <c r="M21" s="40">
        <v>1506.7</v>
      </c>
      <c r="N21" s="40">
        <v>1559.44</v>
      </c>
      <c r="O21" s="40">
        <v>1562.49</v>
      </c>
      <c r="P21" s="40">
        <v>1524.82</v>
      </c>
      <c r="Q21" s="40">
        <v>1516.45</v>
      </c>
      <c r="R21" s="40">
        <v>1515.47</v>
      </c>
      <c r="S21" s="40">
        <v>1508.77</v>
      </c>
      <c r="T21" s="40">
        <v>1493.25</v>
      </c>
      <c r="U21" s="40">
        <v>1511.8000000000002</v>
      </c>
      <c r="V21" s="40">
        <v>1534.98</v>
      </c>
      <c r="W21" s="40">
        <v>1663.22</v>
      </c>
      <c r="X21" s="40">
        <v>1685.31</v>
      </c>
      <c r="Y21" s="40">
        <v>1383.0400000000002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</row>
    <row r="22" spans="1:49" x14ac:dyDescent="0.25">
      <c r="A22" s="52">
        <v>7</v>
      </c>
      <c r="B22" s="40">
        <v>1266.6200000000001</v>
      </c>
      <c r="C22" s="40">
        <v>1209.1000000000001</v>
      </c>
      <c r="D22" s="40">
        <v>1158.21</v>
      </c>
      <c r="E22" s="40">
        <v>1105.21</v>
      </c>
      <c r="F22" s="40">
        <v>1049.47</v>
      </c>
      <c r="G22" s="40">
        <v>1041.98</v>
      </c>
      <c r="H22" s="40">
        <v>1090.1000000000001</v>
      </c>
      <c r="I22" s="40">
        <v>1079.43</v>
      </c>
      <c r="J22" s="40">
        <v>1234.8100000000002</v>
      </c>
      <c r="K22" s="40">
        <v>1348.3300000000002</v>
      </c>
      <c r="L22" s="40">
        <v>1429.64</v>
      </c>
      <c r="M22" s="40">
        <v>1447.0500000000002</v>
      </c>
      <c r="N22" s="40">
        <v>1449.38</v>
      </c>
      <c r="O22" s="40">
        <v>1459.5900000000001</v>
      </c>
      <c r="P22" s="40">
        <v>1460.68</v>
      </c>
      <c r="Q22" s="40">
        <v>1455.39</v>
      </c>
      <c r="R22" s="40">
        <v>1434.02</v>
      </c>
      <c r="S22" s="40">
        <v>1427.72</v>
      </c>
      <c r="T22" s="40">
        <v>1420.44</v>
      </c>
      <c r="U22" s="40">
        <v>1422.0400000000002</v>
      </c>
      <c r="V22" s="40">
        <v>1499.73</v>
      </c>
      <c r="W22" s="40">
        <v>1682.38</v>
      </c>
      <c r="X22" s="40">
        <v>1697.26</v>
      </c>
      <c r="Y22" s="40">
        <v>1355.19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</row>
    <row r="23" spans="1:49" x14ac:dyDescent="0.25">
      <c r="A23" s="52">
        <v>8</v>
      </c>
      <c r="B23" s="40">
        <v>1367.76</v>
      </c>
      <c r="C23" s="40">
        <v>1243.44</v>
      </c>
      <c r="D23" s="40">
        <v>1183.1100000000001</v>
      </c>
      <c r="E23" s="40">
        <v>1095.1500000000001</v>
      </c>
      <c r="F23" s="40">
        <v>1053.01</v>
      </c>
      <c r="G23" s="40">
        <v>1098.3700000000001</v>
      </c>
      <c r="H23" s="40">
        <v>1337.91</v>
      </c>
      <c r="I23" s="40">
        <v>1391.72</v>
      </c>
      <c r="J23" s="40">
        <v>1634.08</v>
      </c>
      <c r="K23" s="40">
        <v>1719.47</v>
      </c>
      <c r="L23" s="40">
        <v>1770.94</v>
      </c>
      <c r="M23" s="40">
        <v>1659.47</v>
      </c>
      <c r="N23" s="40">
        <v>1641.18</v>
      </c>
      <c r="O23" s="40">
        <v>1722.32</v>
      </c>
      <c r="P23" s="40">
        <v>1733.51</v>
      </c>
      <c r="Q23" s="40">
        <v>1654.27</v>
      </c>
      <c r="R23" s="40">
        <v>1715.3700000000001</v>
      </c>
      <c r="S23" s="40">
        <v>1670.01</v>
      </c>
      <c r="T23" s="40">
        <v>1574.58</v>
      </c>
      <c r="U23" s="40">
        <v>1458.8300000000002</v>
      </c>
      <c r="V23" s="40">
        <v>1526.55</v>
      </c>
      <c r="W23" s="40">
        <v>1708.2</v>
      </c>
      <c r="X23" s="40">
        <v>1636.9</v>
      </c>
      <c r="Y23" s="40">
        <v>1387.6200000000001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</row>
    <row r="24" spans="1:49" x14ac:dyDescent="0.25">
      <c r="A24" s="52">
        <v>9</v>
      </c>
      <c r="B24" s="40">
        <v>1303.53</v>
      </c>
      <c r="C24" s="40">
        <v>1168.8500000000001</v>
      </c>
      <c r="D24" s="40">
        <v>1116.0400000000002</v>
      </c>
      <c r="E24" s="40">
        <v>1021.32</v>
      </c>
      <c r="F24" s="40">
        <v>984.87</v>
      </c>
      <c r="G24" s="40">
        <v>1086.5</v>
      </c>
      <c r="H24" s="40">
        <v>1321.41</v>
      </c>
      <c r="I24" s="40">
        <v>1319.47</v>
      </c>
      <c r="J24" s="40">
        <v>1588.1200000000001</v>
      </c>
      <c r="K24" s="40">
        <v>1717.97</v>
      </c>
      <c r="L24" s="40">
        <v>1798.99</v>
      </c>
      <c r="M24" s="40">
        <v>1794.26</v>
      </c>
      <c r="N24" s="40">
        <v>1774.67</v>
      </c>
      <c r="O24" s="40">
        <v>1804.33</v>
      </c>
      <c r="P24" s="40">
        <v>1799.32</v>
      </c>
      <c r="Q24" s="40">
        <v>1774.1100000000001</v>
      </c>
      <c r="R24" s="40">
        <v>1825.09</v>
      </c>
      <c r="S24" s="40">
        <v>1796.08</v>
      </c>
      <c r="T24" s="40">
        <v>1753.88</v>
      </c>
      <c r="U24" s="40">
        <v>1542.2</v>
      </c>
      <c r="V24" s="40">
        <v>1630.51</v>
      </c>
      <c r="W24" s="40">
        <v>1836.51</v>
      </c>
      <c r="X24" s="40">
        <v>1688.64</v>
      </c>
      <c r="Y24" s="40">
        <v>1409.16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</row>
    <row r="25" spans="1:49" x14ac:dyDescent="0.25">
      <c r="A25" s="52">
        <v>10</v>
      </c>
      <c r="B25" s="40">
        <v>1345.97</v>
      </c>
      <c r="C25" s="40">
        <v>1193.68</v>
      </c>
      <c r="D25" s="40">
        <v>1125.0600000000002</v>
      </c>
      <c r="E25" s="40">
        <v>1075.45</v>
      </c>
      <c r="F25" s="40">
        <v>1012.58</v>
      </c>
      <c r="G25" s="40">
        <v>1089.4000000000001</v>
      </c>
      <c r="H25" s="40">
        <v>1307.02</v>
      </c>
      <c r="I25" s="40">
        <v>1281.4100000000001</v>
      </c>
      <c r="J25" s="40">
        <v>1515.76</v>
      </c>
      <c r="K25" s="40">
        <v>1699.45</v>
      </c>
      <c r="L25" s="40">
        <v>1756.8700000000001</v>
      </c>
      <c r="M25" s="40">
        <v>1751.04</v>
      </c>
      <c r="N25" s="40">
        <v>1729.65</v>
      </c>
      <c r="O25" s="40">
        <v>1772.32</v>
      </c>
      <c r="P25" s="40">
        <v>1755.34</v>
      </c>
      <c r="Q25" s="40">
        <v>1763.51</v>
      </c>
      <c r="R25" s="40">
        <v>1842.32</v>
      </c>
      <c r="S25" s="40">
        <v>1834.56</v>
      </c>
      <c r="T25" s="40">
        <v>1745.47</v>
      </c>
      <c r="U25" s="40">
        <v>1564.8700000000001</v>
      </c>
      <c r="V25" s="40">
        <v>1577.75</v>
      </c>
      <c r="W25" s="40">
        <v>1757.2</v>
      </c>
      <c r="X25" s="40">
        <v>1664.69</v>
      </c>
      <c r="Y25" s="40">
        <v>1403.39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</row>
    <row r="26" spans="1:49" x14ac:dyDescent="0.25">
      <c r="A26" s="52">
        <v>11</v>
      </c>
      <c r="B26" s="40">
        <v>1403.78</v>
      </c>
      <c r="C26" s="40">
        <v>1194.7900000000002</v>
      </c>
      <c r="D26" s="40">
        <v>1100.75</v>
      </c>
      <c r="E26" s="40">
        <v>1001.3</v>
      </c>
      <c r="F26" s="40">
        <v>807.77</v>
      </c>
      <c r="G26" s="40">
        <v>1078.5700000000002</v>
      </c>
      <c r="H26" s="40">
        <v>1351.6100000000001</v>
      </c>
      <c r="I26" s="40">
        <v>1409.8500000000001</v>
      </c>
      <c r="J26" s="40">
        <v>1713.96</v>
      </c>
      <c r="K26" s="40">
        <v>1876.77</v>
      </c>
      <c r="L26" s="40">
        <v>1926.45</v>
      </c>
      <c r="M26" s="40">
        <v>1948.01</v>
      </c>
      <c r="N26" s="40">
        <v>1922.3700000000001</v>
      </c>
      <c r="O26" s="40">
        <v>1967.66</v>
      </c>
      <c r="P26" s="40">
        <v>1977.97</v>
      </c>
      <c r="Q26" s="40">
        <v>1964.1000000000001</v>
      </c>
      <c r="R26" s="40">
        <v>2014.73</v>
      </c>
      <c r="S26" s="40">
        <v>1995.8600000000001</v>
      </c>
      <c r="T26" s="40">
        <v>1933.21</v>
      </c>
      <c r="U26" s="40">
        <v>1801.23</v>
      </c>
      <c r="V26" s="40">
        <v>1811.59</v>
      </c>
      <c r="W26" s="40">
        <v>1941.65</v>
      </c>
      <c r="X26" s="40">
        <v>1866.91</v>
      </c>
      <c r="Y26" s="40">
        <v>1521.03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A27" s="52">
        <v>12</v>
      </c>
      <c r="B27" s="40">
        <v>1506.0500000000002</v>
      </c>
      <c r="C27" s="40">
        <v>1398.8200000000002</v>
      </c>
      <c r="D27" s="40">
        <v>1335.88</v>
      </c>
      <c r="E27" s="40">
        <v>1252.1200000000001</v>
      </c>
      <c r="F27" s="40">
        <v>1202.68</v>
      </c>
      <c r="G27" s="40">
        <v>1232.8600000000001</v>
      </c>
      <c r="H27" s="40">
        <v>1308.5400000000002</v>
      </c>
      <c r="I27" s="40">
        <v>1345.47</v>
      </c>
      <c r="J27" s="40">
        <v>1451.03</v>
      </c>
      <c r="K27" s="40">
        <v>1671.95</v>
      </c>
      <c r="L27" s="40">
        <v>1732.16</v>
      </c>
      <c r="M27" s="40">
        <v>1883.46</v>
      </c>
      <c r="N27" s="40">
        <v>1884.05</v>
      </c>
      <c r="O27" s="40">
        <v>1936.09</v>
      </c>
      <c r="P27" s="40">
        <v>1955.42</v>
      </c>
      <c r="Q27" s="40">
        <v>1931.48</v>
      </c>
      <c r="R27" s="40">
        <v>1932.57</v>
      </c>
      <c r="S27" s="40">
        <v>1930.02</v>
      </c>
      <c r="T27" s="40">
        <v>1905.89</v>
      </c>
      <c r="U27" s="40">
        <v>1881.43</v>
      </c>
      <c r="V27" s="40">
        <v>1858.83</v>
      </c>
      <c r="W27" s="40">
        <v>1890.71</v>
      </c>
      <c r="X27" s="40">
        <v>1858.97</v>
      </c>
      <c r="Y27" s="40">
        <v>1514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</row>
    <row r="28" spans="1:49" x14ac:dyDescent="0.25">
      <c r="A28" s="52">
        <v>13</v>
      </c>
      <c r="B28" s="40">
        <v>1534.89</v>
      </c>
      <c r="C28" s="40">
        <v>1434.3300000000002</v>
      </c>
      <c r="D28" s="40">
        <v>1375.69</v>
      </c>
      <c r="E28" s="40">
        <v>1322.1000000000001</v>
      </c>
      <c r="F28" s="40">
        <v>1263.3600000000001</v>
      </c>
      <c r="G28" s="40">
        <v>1306.75</v>
      </c>
      <c r="H28" s="40">
        <v>1378.5</v>
      </c>
      <c r="I28" s="40">
        <v>1376.65</v>
      </c>
      <c r="J28" s="40">
        <v>1678.82</v>
      </c>
      <c r="K28" s="40">
        <v>1792.44</v>
      </c>
      <c r="L28" s="40">
        <v>1966.41</v>
      </c>
      <c r="M28" s="40">
        <v>1973.25</v>
      </c>
      <c r="N28" s="40">
        <v>2048.13</v>
      </c>
      <c r="O28" s="40">
        <v>2057.48</v>
      </c>
      <c r="P28" s="40">
        <v>2053.8199999999997</v>
      </c>
      <c r="Q28" s="40">
        <v>1968.3600000000001</v>
      </c>
      <c r="R28" s="40">
        <v>1967.4</v>
      </c>
      <c r="S28" s="40">
        <v>1941.46</v>
      </c>
      <c r="T28" s="40">
        <v>1931.81</v>
      </c>
      <c r="U28" s="40">
        <v>1870.06</v>
      </c>
      <c r="V28" s="40">
        <v>1896.95</v>
      </c>
      <c r="W28" s="40">
        <v>1947.15</v>
      </c>
      <c r="X28" s="40">
        <v>1962.05</v>
      </c>
      <c r="Y28" s="40">
        <v>1618.21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x14ac:dyDescent="0.25">
      <c r="A29" s="52">
        <v>14</v>
      </c>
      <c r="B29" s="40">
        <v>1430.7</v>
      </c>
      <c r="C29" s="40">
        <v>1358.3300000000002</v>
      </c>
      <c r="D29" s="40">
        <v>1252.45</v>
      </c>
      <c r="E29" s="40">
        <v>1195.25</v>
      </c>
      <c r="F29" s="40">
        <v>1039.6200000000001</v>
      </c>
      <c r="G29" s="40">
        <v>1189.1000000000001</v>
      </c>
      <c r="H29" s="40">
        <v>1245.1200000000001</v>
      </c>
      <c r="I29" s="40">
        <v>1291.67</v>
      </c>
      <c r="J29" s="40">
        <v>1462.71</v>
      </c>
      <c r="K29" s="40">
        <v>1658.17</v>
      </c>
      <c r="L29" s="40">
        <v>1755.84</v>
      </c>
      <c r="M29" s="40">
        <v>1772.49</v>
      </c>
      <c r="N29" s="40">
        <v>1772.81</v>
      </c>
      <c r="O29" s="40">
        <v>1780.94</v>
      </c>
      <c r="P29" s="40">
        <v>1781.42</v>
      </c>
      <c r="Q29" s="40">
        <v>1774.1000000000001</v>
      </c>
      <c r="R29" s="40">
        <v>1767.67</v>
      </c>
      <c r="S29" s="40">
        <v>1766.65</v>
      </c>
      <c r="T29" s="40">
        <v>1766.48</v>
      </c>
      <c r="U29" s="40">
        <v>1752.57</v>
      </c>
      <c r="V29" s="40">
        <v>1810.1200000000001</v>
      </c>
      <c r="W29" s="40">
        <v>1886.54</v>
      </c>
      <c r="X29" s="40">
        <v>1843.3</v>
      </c>
      <c r="Y29" s="40">
        <v>1542.68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  <row r="30" spans="1:49" x14ac:dyDescent="0.25">
      <c r="A30" s="52">
        <v>15</v>
      </c>
      <c r="B30" s="40">
        <v>1449.3200000000002</v>
      </c>
      <c r="C30" s="40">
        <v>1276.1100000000001</v>
      </c>
      <c r="D30" s="40">
        <v>1159.0800000000002</v>
      </c>
      <c r="E30" s="40">
        <v>1074.9000000000001</v>
      </c>
      <c r="F30" s="40">
        <v>518.42999999999995</v>
      </c>
      <c r="G30" s="40">
        <v>518.9</v>
      </c>
      <c r="H30" s="40">
        <v>1117.6000000000001</v>
      </c>
      <c r="I30" s="40">
        <v>1378.6000000000001</v>
      </c>
      <c r="J30" s="40">
        <v>1619.14</v>
      </c>
      <c r="K30" s="40">
        <v>1797.19</v>
      </c>
      <c r="L30" s="40">
        <v>1854.83</v>
      </c>
      <c r="M30" s="40">
        <v>1843.3500000000001</v>
      </c>
      <c r="N30" s="40">
        <v>1817.27</v>
      </c>
      <c r="O30" s="40">
        <v>1853.2</v>
      </c>
      <c r="P30" s="40">
        <v>1897.72</v>
      </c>
      <c r="Q30" s="40">
        <v>1865.74</v>
      </c>
      <c r="R30" s="40">
        <v>1893.83</v>
      </c>
      <c r="S30" s="40">
        <v>1834.1000000000001</v>
      </c>
      <c r="T30" s="40">
        <v>1780.81</v>
      </c>
      <c r="U30" s="40">
        <v>1655.73</v>
      </c>
      <c r="V30" s="40">
        <v>1672.04</v>
      </c>
      <c r="W30" s="40">
        <v>1781.43</v>
      </c>
      <c r="X30" s="40">
        <v>1599.57</v>
      </c>
      <c r="Y30" s="40">
        <v>1377.44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1:49" x14ac:dyDescent="0.25">
      <c r="A31" s="52">
        <v>16</v>
      </c>
      <c r="B31" s="40">
        <v>1206.52</v>
      </c>
      <c r="C31" s="40">
        <v>1165.7900000000002</v>
      </c>
      <c r="D31" s="40">
        <v>605.84999999999991</v>
      </c>
      <c r="E31" s="40">
        <v>514.01</v>
      </c>
      <c r="F31" s="40">
        <v>516.54999999999995</v>
      </c>
      <c r="G31" s="40">
        <v>591.4799999999999</v>
      </c>
      <c r="H31" s="40">
        <v>1042.03</v>
      </c>
      <c r="I31" s="40">
        <v>1338.73</v>
      </c>
      <c r="J31" s="40">
        <v>1638.94</v>
      </c>
      <c r="K31" s="40">
        <v>1785.65</v>
      </c>
      <c r="L31" s="40">
        <v>1848.47</v>
      </c>
      <c r="M31" s="40">
        <v>1871.75</v>
      </c>
      <c r="N31" s="40">
        <v>1846.13</v>
      </c>
      <c r="O31" s="40">
        <v>1881.13</v>
      </c>
      <c r="P31" s="40">
        <v>1904.31</v>
      </c>
      <c r="Q31" s="40">
        <v>1872.03</v>
      </c>
      <c r="R31" s="40">
        <v>1890.58</v>
      </c>
      <c r="S31" s="40">
        <v>1869.8700000000001</v>
      </c>
      <c r="T31" s="40">
        <v>1817.03</v>
      </c>
      <c r="U31" s="40">
        <v>1708</v>
      </c>
      <c r="V31" s="40">
        <v>1692.79</v>
      </c>
      <c r="W31" s="40">
        <v>1774.48</v>
      </c>
      <c r="X31" s="40">
        <v>1627.71</v>
      </c>
      <c r="Y31" s="40">
        <v>1364.39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</row>
    <row r="32" spans="1:49" x14ac:dyDescent="0.25">
      <c r="A32" s="52">
        <v>17</v>
      </c>
      <c r="B32" s="40">
        <v>1292.22</v>
      </c>
      <c r="C32" s="40">
        <v>1048.8100000000002</v>
      </c>
      <c r="D32" s="40">
        <v>944.04</v>
      </c>
      <c r="E32" s="40">
        <v>514.01</v>
      </c>
      <c r="F32" s="40">
        <v>515.82999999999993</v>
      </c>
      <c r="G32" s="40">
        <v>934.39</v>
      </c>
      <c r="H32" s="40">
        <v>1250.75</v>
      </c>
      <c r="I32" s="40">
        <v>1297.9100000000001</v>
      </c>
      <c r="J32" s="40">
        <v>1659.8600000000001</v>
      </c>
      <c r="K32" s="40">
        <v>1824.44</v>
      </c>
      <c r="L32" s="40">
        <v>1908.04</v>
      </c>
      <c r="M32" s="40">
        <v>1905.45</v>
      </c>
      <c r="N32" s="40">
        <v>1889.71</v>
      </c>
      <c r="O32" s="40">
        <v>1908.15</v>
      </c>
      <c r="P32" s="40">
        <v>1943.26</v>
      </c>
      <c r="Q32" s="40">
        <v>1924.43</v>
      </c>
      <c r="R32" s="40">
        <v>1986.59</v>
      </c>
      <c r="S32" s="40">
        <v>1922.17</v>
      </c>
      <c r="T32" s="40">
        <v>1846.66</v>
      </c>
      <c r="U32" s="40">
        <v>1690.4</v>
      </c>
      <c r="V32" s="40">
        <v>1746.9</v>
      </c>
      <c r="W32" s="40">
        <v>1783.17</v>
      </c>
      <c r="X32" s="40">
        <v>1658.78</v>
      </c>
      <c r="Y32" s="40">
        <v>1391.1000000000001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</row>
    <row r="33" spans="1:49" x14ac:dyDescent="0.25">
      <c r="A33" s="52">
        <v>18</v>
      </c>
      <c r="B33" s="40">
        <v>1306.7</v>
      </c>
      <c r="C33" s="40">
        <v>1179.03</v>
      </c>
      <c r="D33" s="40">
        <v>1011.2099999999999</v>
      </c>
      <c r="E33" s="40">
        <v>929.37</v>
      </c>
      <c r="F33" s="40">
        <v>950.7299999999999</v>
      </c>
      <c r="G33" s="40">
        <v>1157.8300000000002</v>
      </c>
      <c r="H33" s="40">
        <v>1315.43</v>
      </c>
      <c r="I33" s="40">
        <v>1436.0500000000002</v>
      </c>
      <c r="J33" s="40">
        <v>1740.16</v>
      </c>
      <c r="K33" s="40">
        <v>1872.06</v>
      </c>
      <c r="L33" s="40">
        <v>1967.73</v>
      </c>
      <c r="M33" s="40">
        <v>1947.79</v>
      </c>
      <c r="N33" s="40">
        <v>1927.79</v>
      </c>
      <c r="O33" s="40">
        <v>1961.45</v>
      </c>
      <c r="P33" s="40">
        <v>1962.6200000000001</v>
      </c>
      <c r="Q33" s="40">
        <v>1967.24</v>
      </c>
      <c r="R33" s="40">
        <v>1996.81</v>
      </c>
      <c r="S33" s="40">
        <v>1958.05</v>
      </c>
      <c r="T33" s="40">
        <v>1892.07</v>
      </c>
      <c r="U33" s="40">
        <v>1751.3600000000001</v>
      </c>
      <c r="V33" s="40">
        <v>1750.19</v>
      </c>
      <c r="W33" s="40">
        <v>1852.58</v>
      </c>
      <c r="X33" s="40">
        <v>1746.57</v>
      </c>
      <c r="Y33" s="40">
        <v>1419.95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x14ac:dyDescent="0.25">
      <c r="A34" s="52">
        <v>19</v>
      </c>
      <c r="B34" s="40">
        <v>1224.0500000000002</v>
      </c>
      <c r="C34" s="40">
        <v>964.52</v>
      </c>
      <c r="D34" s="40">
        <v>939.83</v>
      </c>
      <c r="E34" s="40">
        <v>617.20999999999992</v>
      </c>
      <c r="F34" s="40">
        <v>619.26</v>
      </c>
      <c r="G34" s="40">
        <v>978.87</v>
      </c>
      <c r="H34" s="40">
        <v>1227.95</v>
      </c>
      <c r="I34" s="40">
        <v>1361.0400000000002</v>
      </c>
      <c r="J34" s="40">
        <v>1709.81</v>
      </c>
      <c r="K34" s="40">
        <v>1813.41</v>
      </c>
      <c r="L34" s="40">
        <v>1927.91</v>
      </c>
      <c r="M34" s="40">
        <v>1930.01</v>
      </c>
      <c r="N34" s="40">
        <v>1922.91</v>
      </c>
      <c r="O34" s="40">
        <v>1935.06</v>
      </c>
      <c r="P34" s="40">
        <v>1917.3700000000001</v>
      </c>
      <c r="Q34" s="40">
        <v>1854.32</v>
      </c>
      <c r="R34" s="40">
        <v>1859.93</v>
      </c>
      <c r="S34" s="40">
        <v>1883.81</v>
      </c>
      <c r="T34" s="40">
        <v>1892.06</v>
      </c>
      <c r="U34" s="40">
        <v>1825.98</v>
      </c>
      <c r="V34" s="40">
        <v>1821.32</v>
      </c>
      <c r="W34" s="40">
        <v>1904.27</v>
      </c>
      <c r="X34" s="40">
        <v>1757.59</v>
      </c>
      <c r="Y34" s="40">
        <v>1479.19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</row>
    <row r="35" spans="1:49" x14ac:dyDescent="0.25">
      <c r="A35" s="52">
        <v>20</v>
      </c>
      <c r="B35" s="40">
        <v>1396.3400000000001</v>
      </c>
      <c r="C35" s="40">
        <v>1300.52</v>
      </c>
      <c r="D35" s="40">
        <v>1245.51</v>
      </c>
      <c r="E35" s="40">
        <v>1221.18</v>
      </c>
      <c r="F35" s="40">
        <v>1188.53</v>
      </c>
      <c r="G35" s="40">
        <v>1209.0600000000002</v>
      </c>
      <c r="H35" s="40">
        <v>1246.69</v>
      </c>
      <c r="I35" s="40">
        <v>1225.26</v>
      </c>
      <c r="J35" s="40">
        <v>1568.23</v>
      </c>
      <c r="K35" s="40">
        <v>1795.95</v>
      </c>
      <c r="L35" s="40">
        <v>1867.92</v>
      </c>
      <c r="M35" s="40">
        <v>1900.8</v>
      </c>
      <c r="N35" s="40">
        <v>1904.19</v>
      </c>
      <c r="O35" s="40">
        <v>1921.54</v>
      </c>
      <c r="P35" s="40">
        <v>1942.53</v>
      </c>
      <c r="Q35" s="40">
        <v>1926.15</v>
      </c>
      <c r="R35" s="40">
        <v>1921.18</v>
      </c>
      <c r="S35" s="40">
        <v>1908.44</v>
      </c>
      <c r="T35" s="40">
        <v>1893.6000000000001</v>
      </c>
      <c r="U35" s="40">
        <v>1816.24</v>
      </c>
      <c r="V35" s="40">
        <v>1779.67</v>
      </c>
      <c r="W35" s="40">
        <v>1824.28</v>
      </c>
      <c r="X35" s="40">
        <v>1768.8600000000001</v>
      </c>
      <c r="Y35" s="40">
        <v>1471.92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</row>
    <row r="36" spans="1:49" x14ac:dyDescent="0.25">
      <c r="A36" s="52">
        <v>21</v>
      </c>
      <c r="B36" s="40">
        <v>1262.1500000000001</v>
      </c>
      <c r="C36" s="40">
        <v>1145.17</v>
      </c>
      <c r="D36" s="40">
        <v>1204.78</v>
      </c>
      <c r="E36" s="40">
        <v>1172.3600000000001</v>
      </c>
      <c r="F36" s="40">
        <v>920.87</v>
      </c>
      <c r="G36" s="40">
        <v>930.02</v>
      </c>
      <c r="H36" s="40">
        <v>761.7399999999999</v>
      </c>
      <c r="I36" s="40">
        <v>775.9899999999999</v>
      </c>
      <c r="J36" s="40">
        <v>1364.5900000000001</v>
      </c>
      <c r="K36" s="40">
        <v>1654.79</v>
      </c>
      <c r="L36" s="40">
        <v>1701.92</v>
      </c>
      <c r="M36" s="40">
        <v>1769.44</v>
      </c>
      <c r="N36" s="40">
        <v>1784.17</v>
      </c>
      <c r="O36" s="40">
        <v>1788.03</v>
      </c>
      <c r="P36" s="40">
        <v>1783.75</v>
      </c>
      <c r="Q36" s="40">
        <v>1705.51</v>
      </c>
      <c r="R36" s="40">
        <v>1695.44</v>
      </c>
      <c r="S36" s="40">
        <v>1684.98</v>
      </c>
      <c r="T36" s="40">
        <v>1681.47</v>
      </c>
      <c r="U36" s="40">
        <v>1660.71</v>
      </c>
      <c r="V36" s="40">
        <v>1685.69</v>
      </c>
      <c r="W36" s="40">
        <v>1737.4</v>
      </c>
      <c r="X36" s="40">
        <v>1715.6000000000001</v>
      </c>
      <c r="Y36" s="40">
        <v>1412.94</v>
      </c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</row>
    <row r="37" spans="1:49" x14ac:dyDescent="0.25">
      <c r="A37" s="52">
        <v>22</v>
      </c>
      <c r="B37" s="40">
        <v>1375.63</v>
      </c>
      <c r="C37" s="40">
        <v>1223.01</v>
      </c>
      <c r="D37" s="40">
        <v>1141.3200000000002</v>
      </c>
      <c r="E37" s="40">
        <v>1082.2900000000002</v>
      </c>
      <c r="F37" s="40">
        <v>874.54</v>
      </c>
      <c r="G37" s="40">
        <v>940.36</v>
      </c>
      <c r="H37" s="40">
        <v>1297.75</v>
      </c>
      <c r="I37" s="40">
        <v>1412.65</v>
      </c>
      <c r="J37" s="40">
        <v>1724.13</v>
      </c>
      <c r="K37" s="40">
        <v>1880.98</v>
      </c>
      <c r="L37" s="40">
        <v>1903.3</v>
      </c>
      <c r="M37" s="40">
        <v>1911.48</v>
      </c>
      <c r="N37" s="40">
        <v>1912.79</v>
      </c>
      <c r="O37" s="40">
        <v>2001.93</v>
      </c>
      <c r="P37" s="40">
        <v>1924.57</v>
      </c>
      <c r="Q37" s="40">
        <v>1905.9</v>
      </c>
      <c r="R37" s="40">
        <v>1921.7</v>
      </c>
      <c r="S37" s="40">
        <v>1921.5</v>
      </c>
      <c r="T37" s="40">
        <v>1907.23</v>
      </c>
      <c r="U37" s="40">
        <v>1758.69</v>
      </c>
      <c r="V37" s="40">
        <v>1818.02</v>
      </c>
      <c r="W37" s="40">
        <v>1910.7</v>
      </c>
      <c r="X37" s="40">
        <v>1700.3500000000001</v>
      </c>
      <c r="Y37" s="40">
        <v>1423.27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</row>
    <row r="38" spans="1:49" x14ac:dyDescent="0.25">
      <c r="A38" s="52">
        <v>23</v>
      </c>
      <c r="B38" s="40">
        <v>1270.8400000000001</v>
      </c>
      <c r="C38" s="40">
        <v>1199.44</v>
      </c>
      <c r="D38" s="40">
        <v>1125.18</v>
      </c>
      <c r="E38" s="40">
        <v>672.8</v>
      </c>
      <c r="F38" s="40">
        <v>616.84999999999991</v>
      </c>
      <c r="G38" s="40">
        <v>833.63</v>
      </c>
      <c r="H38" s="40">
        <v>1299.99</v>
      </c>
      <c r="I38" s="40">
        <v>1404.45</v>
      </c>
      <c r="J38" s="40">
        <v>1708.65</v>
      </c>
      <c r="K38" s="40">
        <v>1909.73</v>
      </c>
      <c r="L38" s="40">
        <v>1960.1200000000001</v>
      </c>
      <c r="M38" s="40">
        <v>1968.31</v>
      </c>
      <c r="N38" s="40">
        <v>1968.54</v>
      </c>
      <c r="O38" s="40">
        <v>2035.99</v>
      </c>
      <c r="P38" s="40">
        <v>2032.78</v>
      </c>
      <c r="Q38" s="40">
        <v>1877.29</v>
      </c>
      <c r="R38" s="40">
        <v>2011.07</v>
      </c>
      <c r="S38" s="40">
        <v>1990.76</v>
      </c>
      <c r="T38" s="40">
        <v>1874.82</v>
      </c>
      <c r="U38" s="40">
        <v>1799.21</v>
      </c>
      <c r="V38" s="40">
        <v>1811.68</v>
      </c>
      <c r="W38" s="40">
        <v>2025.92</v>
      </c>
      <c r="X38" s="40">
        <v>1792.15</v>
      </c>
      <c r="Y38" s="40">
        <v>1507.65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</row>
    <row r="39" spans="1:49" x14ac:dyDescent="0.25">
      <c r="A39" s="52">
        <v>24</v>
      </c>
      <c r="B39" s="40">
        <v>1384.0900000000001</v>
      </c>
      <c r="C39" s="40">
        <v>1228</v>
      </c>
      <c r="D39" s="40">
        <v>1141.0400000000002</v>
      </c>
      <c r="E39" s="40">
        <v>1128.6200000000001</v>
      </c>
      <c r="F39" s="40">
        <v>1104.4000000000001</v>
      </c>
      <c r="G39" s="40">
        <v>1106.1200000000001</v>
      </c>
      <c r="H39" s="40">
        <v>1149.1100000000001</v>
      </c>
      <c r="I39" s="40">
        <v>1248.9100000000001</v>
      </c>
      <c r="J39" s="40">
        <v>1418.96</v>
      </c>
      <c r="K39" s="40">
        <v>1660.76</v>
      </c>
      <c r="L39" s="40">
        <v>1811.45</v>
      </c>
      <c r="M39" s="40">
        <v>1820.82</v>
      </c>
      <c r="N39" s="40">
        <v>1821.68</v>
      </c>
      <c r="O39" s="40">
        <v>1834.75</v>
      </c>
      <c r="P39" s="40">
        <v>1910.3500000000001</v>
      </c>
      <c r="Q39" s="40">
        <v>1880.07</v>
      </c>
      <c r="R39" s="40">
        <v>1871.6200000000001</v>
      </c>
      <c r="S39" s="40">
        <v>1851.64</v>
      </c>
      <c r="T39" s="40">
        <v>1832.32</v>
      </c>
      <c r="U39" s="40">
        <v>1794.93</v>
      </c>
      <c r="V39" s="40">
        <v>1806.42</v>
      </c>
      <c r="W39" s="40">
        <v>1849.67</v>
      </c>
      <c r="X39" s="40">
        <v>1746.9</v>
      </c>
      <c r="Y39" s="40">
        <v>1453.63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</row>
    <row r="40" spans="1:49" x14ac:dyDescent="0.25">
      <c r="A40" s="52">
        <v>25</v>
      </c>
      <c r="B40" s="40">
        <v>1416.27</v>
      </c>
      <c r="C40" s="40">
        <v>1204.67</v>
      </c>
      <c r="D40" s="40">
        <v>1195.3500000000001</v>
      </c>
      <c r="E40" s="40">
        <v>1167.93</v>
      </c>
      <c r="F40" s="40">
        <v>1152.1200000000001</v>
      </c>
      <c r="G40" s="40">
        <v>1162.43</v>
      </c>
      <c r="H40" s="40">
        <v>1303.2900000000002</v>
      </c>
      <c r="I40" s="40">
        <v>1413.44</v>
      </c>
      <c r="J40" s="40">
        <v>1699.81</v>
      </c>
      <c r="K40" s="40">
        <v>1834.65</v>
      </c>
      <c r="L40" s="40">
        <v>1932.59</v>
      </c>
      <c r="M40" s="40">
        <v>1961.8500000000001</v>
      </c>
      <c r="N40" s="40">
        <v>1944.14</v>
      </c>
      <c r="O40" s="40">
        <v>1975.73</v>
      </c>
      <c r="P40" s="40">
        <v>1957.56</v>
      </c>
      <c r="Q40" s="40">
        <v>1939.14</v>
      </c>
      <c r="R40" s="40">
        <v>2018.47</v>
      </c>
      <c r="S40" s="40">
        <v>1946.13</v>
      </c>
      <c r="T40" s="40">
        <v>1894.82</v>
      </c>
      <c r="U40" s="40">
        <v>1630.68</v>
      </c>
      <c r="V40" s="40">
        <v>1626.08</v>
      </c>
      <c r="W40" s="40">
        <v>1887.47</v>
      </c>
      <c r="X40" s="40">
        <v>1670.59</v>
      </c>
      <c r="Y40" s="40">
        <v>1471.28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</row>
    <row r="41" spans="1:49" x14ac:dyDescent="0.25">
      <c r="A41" s="52">
        <v>26</v>
      </c>
      <c r="B41" s="40">
        <v>1422.53</v>
      </c>
      <c r="C41" s="40">
        <v>1276.9100000000001</v>
      </c>
      <c r="D41" s="40">
        <v>1214.8100000000002</v>
      </c>
      <c r="E41" s="40">
        <v>1148.78</v>
      </c>
      <c r="F41" s="40">
        <v>1150.26</v>
      </c>
      <c r="G41" s="40">
        <v>1230.4100000000001</v>
      </c>
      <c r="H41" s="40">
        <v>1351.5</v>
      </c>
      <c r="I41" s="40">
        <v>1442.8500000000001</v>
      </c>
      <c r="J41" s="40">
        <v>1669.18</v>
      </c>
      <c r="K41" s="40">
        <v>1825.6200000000001</v>
      </c>
      <c r="L41" s="40">
        <v>1910.83</v>
      </c>
      <c r="M41" s="40">
        <v>1911.24</v>
      </c>
      <c r="N41" s="40">
        <v>1896.79</v>
      </c>
      <c r="O41" s="40">
        <v>1891.97</v>
      </c>
      <c r="P41" s="40">
        <v>1908.4</v>
      </c>
      <c r="Q41" s="40">
        <v>1907.8700000000001</v>
      </c>
      <c r="R41" s="40">
        <v>2026.56</v>
      </c>
      <c r="S41" s="40">
        <v>2004.96</v>
      </c>
      <c r="T41" s="40">
        <v>1941.74</v>
      </c>
      <c r="U41" s="40">
        <v>1818.82</v>
      </c>
      <c r="V41" s="40">
        <v>1778.91</v>
      </c>
      <c r="W41" s="40">
        <v>1964.49</v>
      </c>
      <c r="X41" s="40">
        <v>1855.88</v>
      </c>
      <c r="Y41" s="40">
        <v>1543.82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</row>
    <row r="42" spans="1:49" x14ac:dyDescent="0.25">
      <c r="A42" s="52">
        <v>27</v>
      </c>
      <c r="B42" s="40">
        <v>1660.66</v>
      </c>
      <c r="C42" s="40">
        <v>1289.3800000000001</v>
      </c>
      <c r="D42" s="40">
        <v>1283.98</v>
      </c>
      <c r="E42" s="40">
        <v>1238.3300000000002</v>
      </c>
      <c r="F42" s="40">
        <v>1222.7</v>
      </c>
      <c r="G42" s="40">
        <v>1184.49</v>
      </c>
      <c r="H42" s="40">
        <v>1099.48</v>
      </c>
      <c r="I42" s="40">
        <v>1405.3200000000002</v>
      </c>
      <c r="J42" s="40">
        <v>1669.81</v>
      </c>
      <c r="K42" s="40">
        <v>1918.34</v>
      </c>
      <c r="L42" s="40">
        <v>1944.56</v>
      </c>
      <c r="M42" s="40">
        <v>1955.3700000000001</v>
      </c>
      <c r="N42" s="40">
        <v>1949.3</v>
      </c>
      <c r="O42" s="40">
        <v>1956.45</v>
      </c>
      <c r="P42" s="40">
        <v>1972.52</v>
      </c>
      <c r="Q42" s="40">
        <v>1984.19</v>
      </c>
      <c r="R42" s="40">
        <v>1970.97</v>
      </c>
      <c r="S42" s="40">
        <v>1966.23</v>
      </c>
      <c r="T42" s="40">
        <v>1932.09</v>
      </c>
      <c r="U42" s="40">
        <v>1893.3500000000001</v>
      </c>
      <c r="V42" s="40">
        <v>1867.38</v>
      </c>
      <c r="W42" s="40">
        <v>1895.2</v>
      </c>
      <c r="X42" s="40">
        <v>1868.42</v>
      </c>
      <c r="Y42" s="40">
        <v>1600.6000000000001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x14ac:dyDescent="0.25">
      <c r="A43" s="52">
        <v>28</v>
      </c>
      <c r="B43" s="40">
        <v>1449.51</v>
      </c>
      <c r="C43" s="40">
        <v>1236.96</v>
      </c>
      <c r="D43" s="40">
        <v>1207.6400000000001</v>
      </c>
      <c r="E43" s="40">
        <v>1202.45</v>
      </c>
      <c r="F43" s="40">
        <v>1184.3700000000001</v>
      </c>
      <c r="G43" s="40">
        <v>1188.7</v>
      </c>
      <c r="H43" s="40">
        <v>990.33</v>
      </c>
      <c r="I43" s="40">
        <v>1255.43</v>
      </c>
      <c r="J43" s="40">
        <v>1414.24</v>
      </c>
      <c r="K43" s="40">
        <v>1707.07</v>
      </c>
      <c r="L43" s="40">
        <v>1826.5</v>
      </c>
      <c r="M43" s="40">
        <v>1870.8500000000001</v>
      </c>
      <c r="N43" s="40">
        <v>1871.65</v>
      </c>
      <c r="O43" s="40">
        <v>1894.38</v>
      </c>
      <c r="P43" s="40">
        <v>1897.59</v>
      </c>
      <c r="Q43" s="40">
        <v>1896.4</v>
      </c>
      <c r="R43" s="40">
        <v>1883.38</v>
      </c>
      <c r="S43" s="40">
        <v>1825.67</v>
      </c>
      <c r="T43" s="40">
        <v>1818.31</v>
      </c>
      <c r="U43" s="40">
        <v>1788.53</v>
      </c>
      <c r="V43" s="40">
        <v>1783.71</v>
      </c>
      <c r="W43" s="40">
        <v>1806.25</v>
      </c>
      <c r="X43" s="40">
        <v>1796.34</v>
      </c>
      <c r="Y43" s="40">
        <v>1492.23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</row>
    <row r="44" spans="1:49" x14ac:dyDescent="0.25">
      <c r="A44" s="52">
        <v>29</v>
      </c>
      <c r="B44" s="40">
        <v>1451.2900000000002</v>
      </c>
      <c r="C44" s="40">
        <v>1325.22</v>
      </c>
      <c r="D44" s="40">
        <v>1296</v>
      </c>
      <c r="E44" s="40">
        <v>1270.6000000000001</v>
      </c>
      <c r="F44" s="40">
        <v>1251.6200000000001</v>
      </c>
      <c r="G44" s="40">
        <v>1263.1000000000001</v>
      </c>
      <c r="H44" s="40">
        <v>1374.44</v>
      </c>
      <c r="I44" s="40">
        <v>1493.8300000000002</v>
      </c>
      <c r="J44" s="40">
        <v>1734.32</v>
      </c>
      <c r="K44" s="40">
        <v>1905.59</v>
      </c>
      <c r="L44" s="40">
        <v>1933.57</v>
      </c>
      <c r="M44" s="40">
        <v>1928.13</v>
      </c>
      <c r="N44" s="40">
        <v>1903.55</v>
      </c>
      <c r="O44" s="40">
        <v>1965.45</v>
      </c>
      <c r="P44" s="40">
        <v>1992.1200000000001</v>
      </c>
      <c r="Q44" s="40">
        <v>2003.78</v>
      </c>
      <c r="R44" s="40">
        <v>2108.58</v>
      </c>
      <c r="S44" s="40">
        <v>2012.3700000000001</v>
      </c>
      <c r="T44" s="40">
        <v>1934.38</v>
      </c>
      <c r="U44" s="40">
        <v>1738.19</v>
      </c>
      <c r="V44" s="40">
        <v>1729.8600000000001</v>
      </c>
      <c r="W44" s="40">
        <v>1874.23</v>
      </c>
      <c r="X44" s="40">
        <v>1677.82</v>
      </c>
      <c r="Y44" s="40">
        <v>1443.23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</row>
    <row r="45" spans="1:49" x14ac:dyDescent="0.25">
      <c r="A45" s="52">
        <v>30</v>
      </c>
      <c r="B45" s="40">
        <v>1421.5600000000002</v>
      </c>
      <c r="C45" s="40">
        <v>1317.3600000000001</v>
      </c>
      <c r="D45" s="40">
        <v>1211.18</v>
      </c>
      <c r="E45" s="40">
        <v>1186.17</v>
      </c>
      <c r="F45" s="40">
        <v>1171.5500000000002</v>
      </c>
      <c r="G45" s="40">
        <v>1208.1300000000001</v>
      </c>
      <c r="H45" s="40">
        <v>1384.96</v>
      </c>
      <c r="I45" s="40">
        <v>1586.96</v>
      </c>
      <c r="J45" s="40">
        <v>1720.63</v>
      </c>
      <c r="K45" s="40">
        <v>1877.1000000000001</v>
      </c>
      <c r="L45" s="40">
        <v>2130.2799999999997</v>
      </c>
      <c r="M45" s="40">
        <v>2150.2399999999998</v>
      </c>
      <c r="N45" s="40">
        <v>2036.06</v>
      </c>
      <c r="O45" s="40">
        <v>2054.6799999999998</v>
      </c>
      <c r="P45" s="40">
        <v>1961.44</v>
      </c>
      <c r="Q45" s="40">
        <v>1964.93</v>
      </c>
      <c r="R45" s="40">
        <v>2038.07</v>
      </c>
      <c r="S45" s="40">
        <v>1981.49</v>
      </c>
      <c r="T45" s="40">
        <v>1900.91</v>
      </c>
      <c r="U45" s="40">
        <v>1807.83</v>
      </c>
      <c r="V45" s="40">
        <v>1755.44</v>
      </c>
      <c r="W45" s="40">
        <v>1849.44</v>
      </c>
      <c r="X45" s="40">
        <v>1776.6000000000001</v>
      </c>
      <c r="Y45" s="40">
        <v>1569.3600000000001</v>
      </c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</row>
    <row r="46" spans="1:49" x14ac:dyDescent="0.25">
      <c r="A46" s="52">
        <v>31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</row>
    <row r="47" spans="1:49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ht="21.75" customHeight="1" x14ac:dyDescent="0.25">
      <c r="A48" s="102" t="s">
        <v>80</v>
      </c>
      <c r="B48" s="103" t="s">
        <v>140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ht="21.75" customHeight="1" x14ac:dyDescent="0.25">
      <c r="A49" s="102"/>
      <c r="B49" s="18" t="s">
        <v>82</v>
      </c>
      <c r="C49" s="18" t="s">
        <v>83</v>
      </c>
      <c r="D49" s="18" t="s">
        <v>84</v>
      </c>
      <c r="E49" s="18" t="s">
        <v>85</v>
      </c>
      <c r="F49" s="18" t="s">
        <v>86</v>
      </c>
      <c r="G49" s="18" t="s">
        <v>87</v>
      </c>
      <c r="H49" s="18" t="s">
        <v>88</v>
      </c>
      <c r="I49" s="18" t="s">
        <v>89</v>
      </c>
      <c r="J49" s="18" t="s">
        <v>90</v>
      </c>
      <c r="K49" s="18" t="s">
        <v>91</v>
      </c>
      <c r="L49" s="18" t="s">
        <v>92</v>
      </c>
      <c r="M49" s="18" t="s">
        <v>93</v>
      </c>
      <c r="N49" s="18" t="s">
        <v>94</v>
      </c>
      <c r="O49" s="18" t="s">
        <v>95</v>
      </c>
      <c r="P49" s="18" t="s">
        <v>96</v>
      </c>
      <c r="Q49" s="18" t="s">
        <v>97</v>
      </c>
      <c r="R49" s="18" t="s">
        <v>98</v>
      </c>
      <c r="S49" s="18" t="s">
        <v>99</v>
      </c>
      <c r="T49" s="18" t="s">
        <v>100</v>
      </c>
      <c r="U49" s="18" t="s">
        <v>101</v>
      </c>
      <c r="V49" s="18" t="s">
        <v>102</v>
      </c>
      <c r="W49" s="18" t="s">
        <v>103</v>
      </c>
      <c r="X49" s="18" t="s">
        <v>104</v>
      </c>
      <c r="Y49" s="18" t="s">
        <v>105</v>
      </c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x14ac:dyDescent="0.25">
      <c r="A50" s="52">
        <v>1</v>
      </c>
      <c r="B50" s="40">
        <v>1047.1400000000001</v>
      </c>
      <c r="C50" s="40">
        <v>960.14</v>
      </c>
      <c r="D50" s="40">
        <v>912.52</v>
      </c>
      <c r="E50" s="40">
        <v>841.93000000000006</v>
      </c>
      <c r="F50" s="40">
        <v>817.37</v>
      </c>
      <c r="G50" s="40">
        <v>857.53</v>
      </c>
      <c r="H50" s="40">
        <v>1069.29</v>
      </c>
      <c r="I50" s="40">
        <v>1227.6000000000001</v>
      </c>
      <c r="J50" s="40">
        <v>1590.95</v>
      </c>
      <c r="K50" s="40">
        <v>1554.29</v>
      </c>
      <c r="L50" s="40">
        <v>1623.66</v>
      </c>
      <c r="M50" s="40">
        <v>1582.29</v>
      </c>
      <c r="N50" s="40">
        <v>1552.83</v>
      </c>
      <c r="O50" s="40">
        <v>1631.41</v>
      </c>
      <c r="P50" s="40">
        <v>1609.66</v>
      </c>
      <c r="Q50" s="40">
        <v>1550.64</v>
      </c>
      <c r="R50" s="40">
        <v>1498.34</v>
      </c>
      <c r="S50" s="40">
        <v>1414.57</v>
      </c>
      <c r="T50" s="40">
        <v>1370.3700000000001</v>
      </c>
      <c r="U50" s="40">
        <v>1261.8399999999999</v>
      </c>
      <c r="V50" s="40">
        <v>1232.1400000000001</v>
      </c>
      <c r="W50" s="40">
        <v>1410.05</v>
      </c>
      <c r="X50" s="40">
        <v>1229.0700000000002</v>
      </c>
      <c r="Y50" s="40">
        <v>1065.3100000000002</v>
      </c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</row>
    <row r="51" spans="1:49" x14ac:dyDescent="0.25">
      <c r="A51" s="52">
        <v>2</v>
      </c>
      <c r="B51" s="40">
        <v>987.53</v>
      </c>
      <c r="C51" s="40">
        <v>842.49</v>
      </c>
      <c r="D51" s="40">
        <v>224.07</v>
      </c>
      <c r="E51" s="40">
        <v>224.02000000000004</v>
      </c>
      <c r="F51" s="40">
        <v>225.57</v>
      </c>
      <c r="G51" s="40">
        <v>745.35</v>
      </c>
      <c r="H51" s="40">
        <v>971.55000000000007</v>
      </c>
      <c r="I51" s="40">
        <v>1159.6500000000001</v>
      </c>
      <c r="J51" s="40">
        <v>1271.25</v>
      </c>
      <c r="K51" s="40">
        <v>1387.38</v>
      </c>
      <c r="L51" s="40">
        <v>1481.08</v>
      </c>
      <c r="M51" s="40">
        <v>1440.35</v>
      </c>
      <c r="N51" s="40">
        <v>1409.76</v>
      </c>
      <c r="O51" s="40">
        <v>1533.65</v>
      </c>
      <c r="P51" s="40">
        <v>1520.34</v>
      </c>
      <c r="Q51" s="40">
        <v>1482.1</v>
      </c>
      <c r="R51" s="40">
        <v>1425.18</v>
      </c>
      <c r="S51" s="40">
        <v>1365.25</v>
      </c>
      <c r="T51" s="40">
        <v>1286.17</v>
      </c>
      <c r="U51" s="40">
        <v>1232.29</v>
      </c>
      <c r="V51" s="40">
        <v>1240.8</v>
      </c>
      <c r="W51" s="40">
        <v>1327.44</v>
      </c>
      <c r="X51" s="40">
        <v>1245.42</v>
      </c>
      <c r="Y51" s="40">
        <v>1104.0800000000002</v>
      </c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</row>
    <row r="52" spans="1:49" x14ac:dyDescent="0.25">
      <c r="A52" s="52">
        <v>3</v>
      </c>
      <c r="B52" s="40">
        <v>977.44</v>
      </c>
      <c r="C52" s="40">
        <v>920.43000000000006</v>
      </c>
      <c r="D52" s="40">
        <v>736.96</v>
      </c>
      <c r="E52" s="40">
        <v>225.66000000000003</v>
      </c>
      <c r="F52" s="40">
        <v>225.58000000000004</v>
      </c>
      <c r="G52" s="40">
        <v>772.72</v>
      </c>
      <c r="H52" s="40">
        <v>1077.0900000000001</v>
      </c>
      <c r="I52" s="40">
        <v>1205.8600000000001</v>
      </c>
      <c r="J52" s="40">
        <v>1500.48</v>
      </c>
      <c r="K52" s="40">
        <v>1591.72</v>
      </c>
      <c r="L52" s="40">
        <v>1658.17</v>
      </c>
      <c r="M52" s="40">
        <v>1662.8600000000001</v>
      </c>
      <c r="N52" s="40">
        <v>1600.51</v>
      </c>
      <c r="O52" s="40">
        <v>1672</v>
      </c>
      <c r="P52" s="40">
        <v>1635.06</v>
      </c>
      <c r="Q52" s="40">
        <v>1575.08</v>
      </c>
      <c r="R52" s="40">
        <v>1575.67</v>
      </c>
      <c r="S52" s="40">
        <v>1557.88</v>
      </c>
      <c r="T52" s="40">
        <v>1489</v>
      </c>
      <c r="U52" s="40">
        <v>1388.35</v>
      </c>
      <c r="V52" s="40">
        <v>1331.84</v>
      </c>
      <c r="W52" s="40">
        <v>1449.89</v>
      </c>
      <c r="X52" s="40">
        <v>1436.04</v>
      </c>
      <c r="Y52" s="40">
        <v>1136.76</v>
      </c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x14ac:dyDescent="0.25">
      <c r="A53" s="52">
        <v>4</v>
      </c>
      <c r="B53" s="40">
        <v>922.87</v>
      </c>
      <c r="C53" s="40">
        <v>857.86</v>
      </c>
      <c r="D53" s="40">
        <v>687.34</v>
      </c>
      <c r="E53" s="40">
        <v>255.14</v>
      </c>
      <c r="F53" s="40">
        <v>605.28</v>
      </c>
      <c r="G53" s="40">
        <v>714.29</v>
      </c>
      <c r="H53" s="40">
        <v>511.18</v>
      </c>
      <c r="I53" s="40">
        <v>951.93000000000006</v>
      </c>
      <c r="J53" s="40">
        <v>1159.8200000000002</v>
      </c>
      <c r="K53" s="40">
        <v>1216.5900000000001</v>
      </c>
      <c r="L53" s="40">
        <v>1280.95</v>
      </c>
      <c r="M53" s="40">
        <v>1238.98</v>
      </c>
      <c r="N53" s="40">
        <v>1212.6200000000001</v>
      </c>
      <c r="O53" s="40">
        <v>1235.27</v>
      </c>
      <c r="P53" s="40">
        <v>1212.1600000000001</v>
      </c>
      <c r="Q53" s="40">
        <v>1207.3600000000001</v>
      </c>
      <c r="R53" s="40">
        <v>1269.46</v>
      </c>
      <c r="S53" s="40">
        <v>1279.32</v>
      </c>
      <c r="T53" s="40">
        <v>1260.55</v>
      </c>
      <c r="U53" s="40">
        <v>1207.3900000000001</v>
      </c>
      <c r="V53" s="40">
        <v>1235.1300000000001</v>
      </c>
      <c r="W53" s="40">
        <v>1357.27</v>
      </c>
      <c r="X53" s="40">
        <v>1263.3600000000001</v>
      </c>
      <c r="Y53" s="40">
        <v>1115.98</v>
      </c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x14ac:dyDescent="0.25">
      <c r="A54" s="52">
        <v>5</v>
      </c>
      <c r="B54" s="40">
        <v>982.38</v>
      </c>
      <c r="C54" s="40">
        <v>876.74</v>
      </c>
      <c r="D54" s="40">
        <v>814.99</v>
      </c>
      <c r="E54" s="40">
        <v>651.27</v>
      </c>
      <c r="F54" s="40">
        <v>670.55</v>
      </c>
      <c r="G54" s="40">
        <v>778.42000000000007</v>
      </c>
      <c r="H54" s="40">
        <v>985.83</v>
      </c>
      <c r="I54" s="40">
        <v>1125.96</v>
      </c>
      <c r="J54" s="40">
        <v>1340.95</v>
      </c>
      <c r="K54" s="40">
        <v>1442.69</v>
      </c>
      <c r="L54" s="40">
        <v>1456.41</v>
      </c>
      <c r="M54" s="40">
        <v>1458.95</v>
      </c>
      <c r="N54" s="40">
        <v>1454.09</v>
      </c>
      <c r="O54" s="40">
        <v>1494.68</v>
      </c>
      <c r="P54" s="40">
        <v>1424.52</v>
      </c>
      <c r="Q54" s="40">
        <v>1367.66</v>
      </c>
      <c r="R54" s="40">
        <v>1529.49</v>
      </c>
      <c r="S54" s="40">
        <v>1433.59</v>
      </c>
      <c r="T54" s="40">
        <v>1321.68</v>
      </c>
      <c r="U54" s="40">
        <v>1154.9000000000001</v>
      </c>
      <c r="V54" s="40">
        <v>1341.6200000000001</v>
      </c>
      <c r="W54" s="40">
        <v>1531.27</v>
      </c>
      <c r="X54" s="40">
        <v>1425.26</v>
      </c>
      <c r="Y54" s="40">
        <v>1101.94</v>
      </c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x14ac:dyDescent="0.25">
      <c r="A55" s="52">
        <v>6</v>
      </c>
      <c r="B55" s="40">
        <v>1050.47</v>
      </c>
      <c r="C55" s="40">
        <v>960.68000000000006</v>
      </c>
      <c r="D55" s="40">
        <v>897.99</v>
      </c>
      <c r="E55" s="40">
        <v>838.34</v>
      </c>
      <c r="F55" s="40">
        <v>789.95</v>
      </c>
      <c r="G55" s="40">
        <v>784.2</v>
      </c>
      <c r="H55" s="40">
        <v>846.88</v>
      </c>
      <c r="I55" s="40">
        <v>997.67000000000007</v>
      </c>
      <c r="J55" s="40">
        <v>1046.74</v>
      </c>
      <c r="K55" s="40">
        <v>1130.23</v>
      </c>
      <c r="L55" s="40">
        <v>1176.5800000000002</v>
      </c>
      <c r="M55" s="40">
        <v>1216.71</v>
      </c>
      <c r="N55" s="40">
        <v>1269.45</v>
      </c>
      <c r="O55" s="40">
        <v>1272.5</v>
      </c>
      <c r="P55" s="40">
        <v>1234.83</v>
      </c>
      <c r="Q55" s="40">
        <v>1226.46</v>
      </c>
      <c r="R55" s="40">
        <v>1225.48</v>
      </c>
      <c r="S55" s="40">
        <v>1218.78</v>
      </c>
      <c r="T55" s="40">
        <v>1203.26</v>
      </c>
      <c r="U55" s="40">
        <v>1221.8100000000002</v>
      </c>
      <c r="V55" s="40">
        <v>1244.99</v>
      </c>
      <c r="W55" s="40">
        <v>1373.23</v>
      </c>
      <c r="X55" s="40">
        <v>1395.32</v>
      </c>
      <c r="Y55" s="40">
        <v>1093.0500000000002</v>
      </c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x14ac:dyDescent="0.25">
      <c r="A56" s="52">
        <v>7</v>
      </c>
      <c r="B56" s="40">
        <v>976.63</v>
      </c>
      <c r="C56" s="40">
        <v>919.11</v>
      </c>
      <c r="D56" s="40">
        <v>868.22</v>
      </c>
      <c r="E56" s="40">
        <v>815.22</v>
      </c>
      <c r="F56" s="40">
        <v>759.48</v>
      </c>
      <c r="G56" s="40">
        <v>751.99</v>
      </c>
      <c r="H56" s="40">
        <v>800.11</v>
      </c>
      <c r="I56" s="40">
        <v>789.44</v>
      </c>
      <c r="J56" s="40">
        <v>944.82</v>
      </c>
      <c r="K56" s="40">
        <v>1058.3400000000001</v>
      </c>
      <c r="L56" s="40">
        <v>1139.6500000000001</v>
      </c>
      <c r="M56" s="40">
        <v>1157.0600000000002</v>
      </c>
      <c r="N56" s="40">
        <v>1159.3900000000001</v>
      </c>
      <c r="O56" s="40">
        <v>1169.6000000000001</v>
      </c>
      <c r="P56" s="40">
        <v>1170.69</v>
      </c>
      <c r="Q56" s="40">
        <v>1165.4000000000001</v>
      </c>
      <c r="R56" s="40">
        <v>1144.03</v>
      </c>
      <c r="S56" s="40">
        <v>1137.73</v>
      </c>
      <c r="T56" s="40">
        <v>1130.45</v>
      </c>
      <c r="U56" s="40">
        <v>1132.0500000000002</v>
      </c>
      <c r="V56" s="40">
        <v>1209.74</v>
      </c>
      <c r="W56" s="40">
        <v>1392.39</v>
      </c>
      <c r="X56" s="40">
        <v>1407.27</v>
      </c>
      <c r="Y56" s="40">
        <v>1065.2</v>
      </c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x14ac:dyDescent="0.25">
      <c r="A57" s="52">
        <v>8</v>
      </c>
      <c r="B57" s="40">
        <v>1077.77</v>
      </c>
      <c r="C57" s="40">
        <v>953.45</v>
      </c>
      <c r="D57" s="40">
        <v>893.12</v>
      </c>
      <c r="E57" s="40">
        <v>805.16</v>
      </c>
      <c r="F57" s="40">
        <v>763.02</v>
      </c>
      <c r="G57" s="40">
        <v>808.38</v>
      </c>
      <c r="H57" s="40">
        <v>1047.92</v>
      </c>
      <c r="I57" s="40">
        <v>1101.73</v>
      </c>
      <c r="J57" s="40">
        <v>1344.09</v>
      </c>
      <c r="K57" s="40">
        <v>1429.48</v>
      </c>
      <c r="L57" s="40">
        <v>1480.95</v>
      </c>
      <c r="M57" s="40">
        <v>1369.48</v>
      </c>
      <c r="N57" s="40">
        <v>1351.19</v>
      </c>
      <c r="O57" s="40">
        <v>1432.33</v>
      </c>
      <c r="P57" s="40">
        <v>1443.52</v>
      </c>
      <c r="Q57" s="40">
        <v>1364.28</v>
      </c>
      <c r="R57" s="40">
        <v>1425.38</v>
      </c>
      <c r="S57" s="40">
        <v>1380.02</v>
      </c>
      <c r="T57" s="40">
        <v>1284.5899999999999</v>
      </c>
      <c r="U57" s="40">
        <v>1168.8400000000001</v>
      </c>
      <c r="V57" s="40">
        <v>1236.56</v>
      </c>
      <c r="W57" s="40">
        <v>1418.21</v>
      </c>
      <c r="X57" s="40">
        <v>1346.91</v>
      </c>
      <c r="Y57" s="40">
        <v>1097.6300000000001</v>
      </c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x14ac:dyDescent="0.25">
      <c r="A58" s="52">
        <v>9</v>
      </c>
      <c r="B58" s="40">
        <v>1013.54</v>
      </c>
      <c r="C58" s="40">
        <v>878.86</v>
      </c>
      <c r="D58" s="40">
        <v>826.05000000000007</v>
      </c>
      <c r="E58" s="40">
        <v>731.33</v>
      </c>
      <c r="F58" s="40">
        <v>694.88</v>
      </c>
      <c r="G58" s="40">
        <v>796.51</v>
      </c>
      <c r="H58" s="40">
        <v>1031.42</v>
      </c>
      <c r="I58" s="40">
        <v>1029.48</v>
      </c>
      <c r="J58" s="40">
        <v>1298.1300000000001</v>
      </c>
      <c r="K58" s="40">
        <v>1427.98</v>
      </c>
      <c r="L58" s="40">
        <v>1509</v>
      </c>
      <c r="M58" s="40">
        <v>1504.27</v>
      </c>
      <c r="N58" s="40">
        <v>1484.68</v>
      </c>
      <c r="O58" s="40">
        <v>1514.34</v>
      </c>
      <c r="P58" s="40">
        <v>1509.33</v>
      </c>
      <c r="Q58" s="40">
        <v>1484.1200000000001</v>
      </c>
      <c r="R58" s="40">
        <v>1535.1</v>
      </c>
      <c r="S58" s="40">
        <v>1506.09</v>
      </c>
      <c r="T58" s="40">
        <v>1463.89</v>
      </c>
      <c r="U58" s="40">
        <v>1252.21</v>
      </c>
      <c r="V58" s="40">
        <v>1340.52</v>
      </c>
      <c r="W58" s="40">
        <v>1546.52</v>
      </c>
      <c r="X58" s="40">
        <v>1398.65</v>
      </c>
      <c r="Y58" s="40">
        <v>1119.17</v>
      </c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x14ac:dyDescent="0.25">
      <c r="A59" s="52">
        <v>10</v>
      </c>
      <c r="B59" s="40">
        <v>1055.98</v>
      </c>
      <c r="C59" s="40">
        <v>903.69</v>
      </c>
      <c r="D59" s="40">
        <v>835.07</v>
      </c>
      <c r="E59" s="40">
        <v>785.46</v>
      </c>
      <c r="F59" s="40">
        <v>722.59</v>
      </c>
      <c r="G59" s="40">
        <v>799.41</v>
      </c>
      <c r="H59" s="40">
        <v>1017.03</v>
      </c>
      <c r="I59" s="40">
        <v>991.42000000000007</v>
      </c>
      <c r="J59" s="40">
        <v>1225.77</v>
      </c>
      <c r="K59" s="40">
        <v>1409.46</v>
      </c>
      <c r="L59" s="40">
        <v>1466.88</v>
      </c>
      <c r="M59" s="40">
        <v>1461.05</v>
      </c>
      <c r="N59" s="40">
        <v>1439.66</v>
      </c>
      <c r="O59" s="40">
        <v>1482.33</v>
      </c>
      <c r="P59" s="40">
        <v>1465.35</v>
      </c>
      <c r="Q59" s="40">
        <v>1473.52</v>
      </c>
      <c r="R59" s="40">
        <v>1552.33</v>
      </c>
      <c r="S59" s="40">
        <v>1544.57</v>
      </c>
      <c r="T59" s="40">
        <v>1455.48</v>
      </c>
      <c r="U59" s="40">
        <v>1274.8800000000001</v>
      </c>
      <c r="V59" s="40">
        <v>1287.76</v>
      </c>
      <c r="W59" s="40">
        <v>1467.21</v>
      </c>
      <c r="X59" s="40">
        <v>1374.7</v>
      </c>
      <c r="Y59" s="40">
        <v>1113.4000000000001</v>
      </c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x14ac:dyDescent="0.25">
      <c r="A60" s="52">
        <v>11</v>
      </c>
      <c r="B60" s="40">
        <v>1113.79</v>
      </c>
      <c r="C60" s="40">
        <v>904.80000000000007</v>
      </c>
      <c r="D60" s="40">
        <v>810.76</v>
      </c>
      <c r="E60" s="40">
        <v>711.31</v>
      </c>
      <c r="F60" s="40">
        <v>517.78</v>
      </c>
      <c r="G60" s="40">
        <v>788.58</v>
      </c>
      <c r="H60" s="40">
        <v>1061.6200000000001</v>
      </c>
      <c r="I60" s="40">
        <v>1119.8600000000001</v>
      </c>
      <c r="J60" s="40">
        <v>1423.97</v>
      </c>
      <c r="K60" s="40">
        <v>1586.78</v>
      </c>
      <c r="L60" s="40">
        <v>1636.46</v>
      </c>
      <c r="M60" s="40">
        <v>1658.02</v>
      </c>
      <c r="N60" s="40">
        <v>1632.38</v>
      </c>
      <c r="O60" s="40">
        <v>1677.67</v>
      </c>
      <c r="P60" s="40">
        <v>1687.98</v>
      </c>
      <c r="Q60" s="40">
        <v>1674.1100000000001</v>
      </c>
      <c r="R60" s="40">
        <v>1724.74</v>
      </c>
      <c r="S60" s="40">
        <v>1705.8700000000001</v>
      </c>
      <c r="T60" s="40">
        <v>1643.22</v>
      </c>
      <c r="U60" s="40">
        <v>1511.24</v>
      </c>
      <c r="V60" s="40">
        <v>1521.6</v>
      </c>
      <c r="W60" s="40">
        <v>1651.66</v>
      </c>
      <c r="X60" s="40">
        <v>1576.92</v>
      </c>
      <c r="Y60" s="40">
        <v>1231.04</v>
      </c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x14ac:dyDescent="0.25">
      <c r="A61" s="52">
        <v>12</v>
      </c>
      <c r="B61" s="40">
        <v>1216.0600000000002</v>
      </c>
      <c r="C61" s="40">
        <v>1108.8300000000002</v>
      </c>
      <c r="D61" s="40">
        <v>1045.8900000000001</v>
      </c>
      <c r="E61" s="40">
        <v>962.13</v>
      </c>
      <c r="F61" s="40">
        <v>912.69</v>
      </c>
      <c r="G61" s="40">
        <v>942.87</v>
      </c>
      <c r="H61" s="40">
        <v>1018.5500000000001</v>
      </c>
      <c r="I61" s="40">
        <v>1055.48</v>
      </c>
      <c r="J61" s="40">
        <v>1161.04</v>
      </c>
      <c r="K61" s="40">
        <v>1381.96</v>
      </c>
      <c r="L61" s="40">
        <v>1442.17</v>
      </c>
      <c r="M61" s="40">
        <v>1593.47</v>
      </c>
      <c r="N61" s="40">
        <v>1594.06</v>
      </c>
      <c r="O61" s="40">
        <v>1646.1</v>
      </c>
      <c r="P61" s="40">
        <v>1665.43</v>
      </c>
      <c r="Q61" s="40">
        <v>1641.49</v>
      </c>
      <c r="R61" s="40">
        <v>1642.58</v>
      </c>
      <c r="S61" s="40">
        <v>1640.03</v>
      </c>
      <c r="T61" s="40">
        <v>1615.9</v>
      </c>
      <c r="U61" s="40">
        <v>1591.44</v>
      </c>
      <c r="V61" s="40">
        <v>1568.84</v>
      </c>
      <c r="W61" s="40">
        <v>1600.72</v>
      </c>
      <c r="X61" s="40">
        <v>1568.98</v>
      </c>
      <c r="Y61" s="40">
        <v>1224.01</v>
      </c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x14ac:dyDescent="0.25">
      <c r="A62" s="52">
        <v>13</v>
      </c>
      <c r="B62" s="40">
        <v>1244.9000000000001</v>
      </c>
      <c r="C62" s="40">
        <v>1144.3400000000001</v>
      </c>
      <c r="D62" s="40">
        <v>1085.7</v>
      </c>
      <c r="E62" s="40">
        <v>1032.1100000000001</v>
      </c>
      <c r="F62" s="40">
        <v>973.37</v>
      </c>
      <c r="G62" s="40">
        <v>1016.76</v>
      </c>
      <c r="H62" s="40">
        <v>1088.51</v>
      </c>
      <c r="I62" s="40">
        <v>1086.6600000000001</v>
      </c>
      <c r="J62" s="40">
        <v>1388.83</v>
      </c>
      <c r="K62" s="40">
        <v>1502.45</v>
      </c>
      <c r="L62" s="40">
        <v>1676.42</v>
      </c>
      <c r="M62" s="40">
        <v>1683.26</v>
      </c>
      <c r="N62" s="40">
        <v>1758.14</v>
      </c>
      <c r="O62" s="40">
        <v>1767.49</v>
      </c>
      <c r="P62" s="40">
        <v>1763.83</v>
      </c>
      <c r="Q62" s="40">
        <v>1678.3700000000001</v>
      </c>
      <c r="R62" s="40">
        <v>1677.41</v>
      </c>
      <c r="S62" s="40">
        <v>1651.47</v>
      </c>
      <c r="T62" s="40">
        <v>1641.82</v>
      </c>
      <c r="U62" s="40">
        <v>1580.07</v>
      </c>
      <c r="V62" s="40">
        <v>1606.96</v>
      </c>
      <c r="W62" s="40">
        <v>1657.16</v>
      </c>
      <c r="X62" s="40">
        <v>1672.06</v>
      </c>
      <c r="Y62" s="40">
        <v>1328.22</v>
      </c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x14ac:dyDescent="0.25">
      <c r="A63" s="52">
        <v>14</v>
      </c>
      <c r="B63" s="40">
        <v>1140.71</v>
      </c>
      <c r="C63" s="40">
        <v>1068.3400000000001</v>
      </c>
      <c r="D63" s="40">
        <v>962.46</v>
      </c>
      <c r="E63" s="40">
        <v>905.26</v>
      </c>
      <c r="F63" s="40">
        <v>749.63</v>
      </c>
      <c r="G63" s="40">
        <v>899.11</v>
      </c>
      <c r="H63" s="40">
        <v>955.13</v>
      </c>
      <c r="I63" s="40">
        <v>1001.6800000000001</v>
      </c>
      <c r="J63" s="40">
        <v>1172.72</v>
      </c>
      <c r="K63" s="40">
        <v>1368.18</v>
      </c>
      <c r="L63" s="40">
        <v>1465.85</v>
      </c>
      <c r="M63" s="40">
        <v>1482.5</v>
      </c>
      <c r="N63" s="40">
        <v>1482.82</v>
      </c>
      <c r="O63" s="40">
        <v>1490.95</v>
      </c>
      <c r="P63" s="40">
        <v>1491.43</v>
      </c>
      <c r="Q63" s="40">
        <v>1484.1100000000001</v>
      </c>
      <c r="R63" s="40">
        <v>1477.68</v>
      </c>
      <c r="S63" s="40">
        <v>1476.66</v>
      </c>
      <c r="T63" s="40">
        <v>1476.49</v>
      </c>
      <c r="U63" s="40">
        <v>1462.58</v>
      </c>
      <c r="V63" s="40">
        <v>1520.13</v>
      </c>
      <c r="W63" s="40">
        <v>1596.55</v>
      </c>
      <c r="X63" s="40">
        <v>1553.31</v>
      </c>
      <c r="Y63" s="40">
        <v>1252.69</v>
      </c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x14ac:dyDescent="0.25">
      <c r="A64" s="52">
        <v>15</v>
      </c>
      <c r="B64" s="40">
        <v>1159.3300000000002</v>
      </c>
      <c r="C64" s="40">
        <v>986.12</v>
      </c>
      <c r="D64" s="40">
        <v>869.09</v>
      </c>
      <c r="E64" s="40">
        <v>784.91</v>
      </c>
      <c r="F64" s="40">
        <v>228.44</v>
      </c>
      <c r="G64" s="40">
        <v>228.91000000000003</v>
      </c>
      <c r="H64" s="40">
        <v>827.61</v>
      </c>
      <c r="I64" s="40">
        <v>1088.6100000000001</v>
      </c>
      <c r="J64" s="40">
        <v>1329.15</v>
      </c>
      <c r="K64" s="40">
        <v>1507.2</v>
      </c>
      <c r="L64" s="40">
        <v>1564.84</v>
      </c>
      <c r="M64" s="40">
        <v>1553.3600000000001</v>
      </c>
      <c r="N64" s="40">
        <v>1527.28</v>
      </c>
      <c r="O64" s="40">
        <v>1563.21</v>
      </c>
      <c r="P64" s="40">
        <v>1607.73</v>
      </c>
      <c r="Q64" s="40">
        <v>1575.75</v>
      </c>
      <c r="R64" s="40">
        <v>1603.84</v>
      </c>
      <c r="S64" s="40">
        <v>1544.1100000000001</v>
      </c>
      <c r="T64" s="40">
        <v>1490.82</v>
      </c>
      <c r="U64" s="40">
        <v>1365.74</v>
      </c>
      <c r="V64" s="40">
        <v>1382.05</v>
      </c>
      <c r="W64" s="40">
        <v>1491.44</v>
      </c>
      <c r="X64" s="40">
        <v>1309.58</v>
      </c>
      <c r="Y64" s="40">
        <v>1087.45</v>
      </c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x14ac:dyDescent="0.25">
      <c r="A65" s="52">
        <v>16</v>
      </c>
      <c r="B65" s="40">
        <v>916.53</v>
      </c>
      <c r="C65" s="40">
        <v>875.80000000000007</v>
      </c>
      <c r="D65" s="40">
        <v>315.86</v>
      </c>
      <c r="E65" s="40">
        <v>224.02000000000004</v>
      </c>
      <c r="F65" s="40">
        <v>226.56</v>
      </c>
      <c r="G65" s="40">
        <v>301.49</v>
      </c>
      <c r="H65" s="40">
        <v>752.04</v>
      </c>
      <c r="I65" s="40">
        <v>1048.74</v>
      </c>
      <c r="J65" s="40">
        <v>1348.95</v>
      </c>
      <c r="K65" s="40">
        <v>1495.66</v>
      </c>
      <c r="L65" s="40">
        <v>1558.48</v>
      </c>
      <c r="M65" s="40">
        <v>1581.76</v>
      </c>
      <c r="N65" s="40">
        <v>1556.14</v>
      </c>
      <c r="O65" s="40">
        <v>1591.14</v>
      </c>
      <c r="P65" s="40">
        <v>1614.32</v>
      </c>
      <c r="Q65" s="40">
        <v>1582.04</v>
      </c>
      <c r="R65" s="40">
        <v>1600.59</v>
      </c>
      <c r="S65" s="40">
        <v>1579.88</v>
      </c>
      <c r="T65" s="40">
        <v>1527.04</v>
      </c>
      <c r="U65" s="40">
        <v>1418.01</v>
      </c>
      <c r="V65" s="40">
        <v>1402.8</v>
      </c>
      <c r="W65" s="40">
        <v>1484.49</v>
      </c>
      <c r="X65" s="40">
        <v>1337.72</v>
      </c>
      <c r="Y65" s="40">
        <v>1074.4000000000001</v>
      </c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x14ac:dyDescent="0.25">
      <c r="A66" s="52">
        <v>17</v>
      </c>
      <c r="B66" s="40">
        <v>1002.23</v>
      </c>
      <c r="C66" s="40">
        <v>758.82</v>
      </c>
      <c r="D66" s="40">
        <v>654.04999999999995</v>
      </c>
      <c r="E66" s="40">
        <v>224.02000000000004</v>
      </c>
      <c r="F66" s="40">
        <v>225.84000000000003</v>
      </c>
      <c r="G66" s="40">
        <v>644.4</v>
      </c>
      <c r="H66" s="40">
        <v>960.76</v>
      </c>
      <c r="I66" s="40">
        <v>1007.9200000000001</v>
      </c>
      <c r="J66" s="40">
        <v>1369.8700000000001</v>
      </c>
      <c r="K66" s="40">
        <v>1534.45</v>
      </c>
      <c r="L66" s="40">
        <v>1618.05</v>
      </c>
      <c r="M66" s="40">
        <v>1615.46</v>
      </c>
      <c r="N66" s="40">
        <v>1599.72</v>
      </c>
      <c r="O66" s="40">
        <v>1618.16</v>
      </c>
      <c r="P66" s="40">
        <v>1653.27</v>
      </c>
      <c r="Q66" s="40">
        <v>1634.44</v>
      </c>
      <c r="R66" s="40">
        <v>1696.6</v>
      </c>
      <c r="S66" s="40">
        <v>1632.18</v>
      </c>
      <c r="T66" s="40">
        <v>1556.67</v>
      </c>
      <c r="U66" s="40">
        <v>1400.41</v>
      </c>
      <c r="V66" s="40">
        <v>1456.91</v>
      </c>
      <c r="W66" s="40">
        <v>1493.18</v>
      </c>
      <c r="X66" s="40">
        <v>1368.79</v>
      </c>
      <c r="Y66" s="40">
        <v>1101.1100000000001</v>
      </c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x14ac:dyDescent="0.25">
      <c r="A67" s="52">
        <v>18</v>
      </c>
      <c r="B67" s="40">
        <v>1016.71</v>
      </c>
      <c r="C67" s="40">
        <v>889.04</v>
      </c>
      <c r="D67" s="40">
        <v>721.22</v>
      </c>
      <c r="E67" s="40">
        <v>639.38</v>
      </c>
      <c r="F67" s="40">
        <v>660.74</v>
      </c>
      <c r="G67" s="40">
        <v>867.84</v>
      </c>
      <c r="H67" s="40">
        <v>1025.44</v>
      </c>
      <c r="I67" s="40">
        <v>1146.0600000000002</v>
      </c>
      <c r="J67" s="40">
        <v>1450.17</v>
      </c>
      <c r="K67" s="40">
        <v>1582.07</v>
      </c>
      <c r="L67" s="40">
        <v>1677.74</v>
      </c>
      <c r="M67" s="40">
        <v>1657.8</v>
      </c>
      <c r="N67" s="40">
        <v>1637.8</v>
      </c>
      <c r="O67" s="40">
        <v>1671.46</v>
      </c>
      <c r="P67" s="40">
        <v>1672.63</v>
      </c>
      <c r="Q67" s="40">
        <v>1677.25</v>
      </c>
      <c r="R67" s="40">
        <v>1706.82</v>
      </c>
      <c r="S67" s="40">
        <v>1668.06</v>
      </c>
      <c r="T67" s="40">
        <v>1602.08</v>
      </c>
      <c r="U67" s="40">
        <v>1461.3700000000001</v>
      </c>
      <c r="V67" s="40">
        <v>1460.2</v>
      </c>
      <c r="W67" s="40">
        <v>1562.59</v>
      </c>
      <c r="X67" s="40">
        <v>1456.58</v>
      </c>
      <c r="Y67" s="40">
        <v>1129.96</v>
      </c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x14ac:dyDescent="0.25">
      <c r="A68" s="52">
        <v>19</v>
      </c>
      <c r="B68" s="40">
        <v>934.06000000000006</v>
      </c>
      <c r="C68" s="40">
        <v>674.53</v>
      </c>
      <c r="D68" s="40">
        <v>649.84</v>
      </c>
      <c r="E68" s="40">
        <v>327.22000000000003</v>
      </c>
      <c r="F68" s="40">
        <v>329.27000000000004</v>
      </c>
      <c r="G68" s="40">
        <v>688.88</v>
      </c>
      <c r="H68" s="40">
        <v>937.96</v>
      </c>
      <c r="I68" s="40">
        <v>1071.0500000000002</v>
      </c>
      <c r="J68" s="40">
        <v>1419.82</v>
      </c>
      <c r="K68" s="40">
        <v>1523.42</v>
      </c>
      <c r="L68" s="40">
        <v>1637.92</v>
      </c>
      <c r="M68" s="40">
        <v>1640.02</v>
      </c>
      <c r="N68" s="40">
        <v>1632.92</v>
      </c>
      <c r="O68" s="40">
        <v>1645.07</v>
      </c>
      <c r="P68" s="40">
        <v>1627.38</v>
      </c>
      <c r="Q68" s="40">
        <v>1564.33</v>
      </c>
      <c r="R68" s="40">
        <v>1569.94</v>
      </c>
      <c r="S68" s="40">
        <v>1593.82</v>
      </c>
      <c r="T68" s="40">
        <v>1602.07</v>
      </c>
      <c r="U68" s="40">
        <v>1535.99</v>
      </c>
      <c r="V68" s="40">
        <v>1531.33</v>
      </c>
      <c r="W68" s="40">
        <v>1614.28</v>
      </c>
      <c r="X68" s="40">
        <v>1467.6</v>
      </c>
      <c r="Y68" s="40">
        <v>1189.2</v>
      </c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x14ac:dyDescent="0.25">
      <c r="A69" s="52">
        <v>20</v>
      </c>
      <c r="B69" s="40">
        <v>1106.3500000000001</v>
      </c>
      <c r="C69" s="40">
        <v>1010.53</v>
      </c>
      <c r="D69" s="40">
        <v>955.52</v>
      </c>
      <c r="E69" s="40">
        <v>931.19</v>
      </c>
      <c r="F69" s="40">
        <v>898.54</v>
      </c>
      <c r="G69" s="40">
        <v>919.07</v>
      </c>
      <c r="H69" s="40">
        <v>956.7</v>
      </c>
      <c r="I69" s="40">
        <v>935.27</v>
      </c>
      <c r="J69" s="40">
        <v>1278.24</v>
      </c>
      <c r="K69" s="40">
        <v>1505.96</v>
      </c>
      <c r="L69" s="40">
        <v>1577.93</v>
      </c>
      <c r="M69" s="40">
        <v>1610.81</v>
      </c>
      <c r="N69" s="40">
        <v>1614.2</v>
      </c>
      <c r="O69" s="40">
        <v>1631.55</v>
      </c>
      <c r="P69" s="40">
        <v>1652.54</v>
      </c>
      <c r="Q69" s="40">
        <v>1636.16</v>
      </c>
      <c r="R69" s="40">
        <v>1631.19</v>
      </c>
      <c r="S69" s="40">
        <v>1618.45</v>
      </c>
      <c r="T69" s="40">
        <v>1603.6100000000001</v>
      </c>
      <c r="U69" s="40">
        <v>1526.25</v>
      </c>
      <c r="V69" s="40">
        <v>1489.68</v>
      </c>
      <c r="W69" s="40">
        <v>1534.29</v>
      </c>
      <c r="X69" s="40">
        <v>1478.8700000000001</v>
      </c>
      <c r="Y69" s="40">
        <v>1181.93</v>
      </c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x14ac:dyDescent="0.25">
      <c r="A70" s="52">
        <v>21</v>
      </c>
      <c r="B70" s="40">
        <v>972.16</v>
      </c>
      <c r="C70" s="40">
        <v>855.18000000000006</v>
      </c>
      <c r="D70" s="40">
        <v>914.79</v>
      </c>
      <c r="E70" s="40">
        <v>882.37</v>
      </c>
      <c r="F70" s="40">
        <v>630.88</v>
      </c>
      <c r="G70" s="40">
        <v>640.03</v>
      </c>
      <c r="H70" s="40">
        <v>471.75000000000006</v>
      </c>
      <c r="I70" s="40">
        <v>486.00000000000006</v>
      </c>
      <c r="J70" s="40">
        <v>1074.6000000000001</v>
      </c>
      <c r="K70" s="40">
        <v>1364.8</v>
      </c>
      <c r="L70" s="40">
        <v>1411.93</v>
      </c>
      <c r="M70" s="40">
        <v>1479.45</v>
      </c>
      <c r="N70" s="40">
        <v>1494.18</v>
      </c>
      <c r="O70" s="40">
        <v>1498.04</v>
      </c>
      <c r="P70" s="40">
        <v>1493.76</v>
      </c>
      <c r="Q70" s="40">
        <v>1415.52</v>
      </c>
      <c r="R70" s="40">
        <v>1405.45</v>
      </c>
      <c r="S70" s="40">
        <v>1394.99</v>
      </c>
      <c r="T70" s="40">
        <v>1391.48</v>
      </c>
      <c r="U70" s="40">
        <v>1370.72</v>
      </c>
      <c r="V70" s="40">
        <v>1395.7</v>
      </c>
      <c r="W70" s="40">
        <v>1447.41</v>
      </c>
      <c r="X70" s="40">
        <v>1425.6100000000001</v>
      </c>
      <c r="Y70" s="40">
        <v>1122.95</v>
      </c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x14ac:dyDescent="0.25">
      <c r="A71" s="52">
        <v>22</v>
      </c>
      <c r="B71" s="40">
        <v>1085.6400000000001</v>
      </c>
      <c r="C71" s="40">
        <v>933.02</v>
      </c>
      <c r="D71" s="40">
        <v>851.33</v>
      </c>
      <c r="E71" s="40">
        <v>792.30000000000007</v>
      </c>
      <c r="F71" s="40">
        <v>584.54999999999995</v>
      </c>
      <c r="G71" s="40">
        <v>650.37</v>
      </c>
      <c r="H71" s="40">
        <v>1007.76</v>
      </c>
      <c r="I71" s="40">
        <v>1122.6600000000001</v>
      </c>
      <c r="J71" s="40">
        <v>1434.14</v>
      </c>
      <c r="K71" s="40">
        <v>1590.99</v>
      </c>
      <c r="L71" s="40">
        <v>1613.31</v>
      </c>
      <c r="M71" s="40">
        <v>1621.49</v>
      </c>
      <c r="N71" s="40">
        <v>1622.8</v>
      </c>
      <c r="O71" s="40">
        <v>1711.94</v>
      </c>
      <c r="P71" s="40">
        <v>1634.58</v>
      </c>
      <c r="Q71" s="40">
        <v>1615.91</v>
      </c>
      <c r="R71" s="40">
        <v>1631.71</v>
      </c>
      <c r="S71" s="40">
        <v>1631.51</v>
      </c>
      <c r="T71" s="40">
        <v>1617.24</v>
      </c>
      <c r="U71" s="40">
        <v>1468.7</v>
      </c>
      <c r="V71" s="40">
        <v>1528.03</v>
      </c>
      <c r="W71" s="40">
        <v>1620.71</v>
      </c>
      <c r="X71" s="40">
        <v>1410.3600000000001</v>
      </c>
      <c r="Y71" s="40">
        <v>1133.28</v>
      </c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x14ac:dyDescent="0.25">
      <c r="A72" s="52">
        <v>23</v>
      </c>
      <c r="B72" s="40">
        <v>980.85</v>
      </c>
      <c r="C72" s="40">
        <v>909.45</v>
      </c>
      <c r="D72" s="40">
        <v>835.19</v>
      </c>
      <c r="E72" s="40">
        <v>382.81</v>
      </c>
      <c r="F72" s="40">
        <v>326.86</v>
      </c>
      <c r="G72" s="40">
        <v>543.64</v>
      </c>
      <c r="H72" s="40">
        <v>1010</v>
      </c>
      <c r="I72" s="40">
        <v>1114.46</v>
      </c>
      <c r="J72" s="40">
        <v>1418.66</v>
      </c>
      <c r="K72" s="40">
        <v>1619.74</v>
      </c>
      <c r="L72" s="40">
        <v>1670.13</v>
      </c>
      <c r="M72" s="40">
        <v>1678.32</v>
      </c>
      <c r="N72" s="40">
        <v>1678.55</v>
      </c>
      <c r="O72" s="40">
        <v>1746</v>
      </c>
      <c r="P72" s="40">
        <v>1742.79</v>
      </c>
      <c r="Q72" s="40">
        <v>1587.3</v>
      </c>
      <c r="R72" s="40">
        <v>1721.08</v>
      </c>
      <c r="S72" s="40">
        <v>1700.77</v>
      </c>
      <c r="T72" s="40">
        <v>1584.83</v>
      </c>
      <c r="U72" s="40">
        <v>1509.22</v>
      </c>
      <c r="V72" s="40">
        <v>1521.69</v>
      </c>
      <c r="W72" s="40">
        <v>1735.93</v>
      </c>
      <c r="X72" s="40">
        <v>1502.16</v>
      </c>
      <c r="Y72" s="40">
        <v>1217.6600000000001</v>
      </c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x14ac:dyDescent="0.25">
      <c r="A73" s="52">
        <v>24</v>
      </c>
      <c r="B73" s="40">
        <v>1094.1000000000001</v>
      </c>
      <c r="C73" s="40">
        <v>938.01</v>
      </c>
      <c r="D73" s="40">
        <v>851.05000000000007</v>
      </c>
      <c r="E73" s="40">
        <v>838.63</v>
      </c>
      <c r="F73" s="40">
        <v>814.41</v>
      </c>
      <c r="G73" s="40">
        <v>816.13</v>
      </c>
      <c r="H73" s="40">
        <v>859.12</v>
      </c>
      <c r="I73" s="40">
        <v>958.92000000000007</v>
      </c>
      <c r="J73" s="40">
        <v>1128.97</v>
      </c>
      <c r="K73" s="40">
        <v>1370.77</v>
      </c>
      <c r="L73" s="40">
        <v>1521.46</v>
      </c>
      <c r="M73" s="40">
        <v>1530.83</v>
      </c>
      <c r="N73" s="40">
        <v>1531.69</v>
      </c>
      <c r="O73" s="40">
        <v>1544.76</v>
      </c>
      <c r="P73" s="40">
        <v>1620.3600000000001</v>
      </c>
      <c r="Q73" s="40">
        <v>1590.08</v>
      </c>
      <c r="R73" s="40">
        <v>1581.63</v>
      </c>
      <c r="S73" s="40">
        <v>1561.65</v>
      </c>
      <c r="T73" s="40">
        <v>1542.33</v>
      </c>
      <c r="U73" s="40">
        <v>1504.94</v>
      </c>
      <c r="V73" s="40">
        <v>1516.43</v>
      </c>
      <c r="W73" s="40">
        <v>1559.68</v>
      </c>
      <c r="X73" s="40">
        <v>1456.91</v>
      </c>
      <c r="Y73" s="40">
        <v>1163.6400000000001</v>
      </c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x14ac:dyDescent="0.25">
      <c r="A74" s="52">
        <v>25</v>
      </c>
      <c r="B74" s="40">
        <v>1126.28</v>
      </c>
      <c r="C74" s="40">
        <v>914.68000000000006</v>
      </c>
      <c r="D74" s="40">
        <v>905.36</v>
      </c>
      <c r="E74" s="40">
        <v>877.94</v>
      </c>
      <c r="F74" s="40">
        <v>862.13</v>
      </c>
      <c r="G74" s="40">
        <v>872.44</v>
      </c>
      <c r="H74" s="40">
        <v>1013.3000000000001</v>
      </c>
      <c r="I74" s="40">
        <v>1123.45</v>
      </c>
      <c r="J74" s="40">
        <v>1409.82</v>
      </c>
      <c r="K74" s="40">
        <v>1544.66</v>
      </c>
      <c r="L74" s="40">
        <v>1642.6</v>
      </c>
      <c r="M74" s="40">
        <v>1671.8600000000001</v>
      </c>
      <c r="N74" s="40">
        <v>1654.15</v>
      </c>
      <c r="O74" s="40">
        <v>1685.74</v>
      </c>
      <c r="P74" s="40">
        <v>1667.57</v>
      </c>
      <c r="Q74" s="40">
        <v>1649.15</v>
      </c>
      <c r="R74" s="40">
        <v>1728.48</v>
      </c>
      <c r="S74" s="40">
        <v>1656.14</v>
      </c>
      <c r="T74" s="40">
        <v>1604.83</v>
      </c>
      <c r="U74" s="40">
        <v>1340.69</v>
      </c>
      <c r="V74" s="40">
        <v>1336.09</v>
      </c>
      <c r="W74" s="40">
        <v>1597.48</v>
      </c>
      <c r="X74" s="40">
        <v>1380.6</v>
      </c>
      <c r="Y74" s="40">
        <v>1181.29</v>
      </c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x14ac:dyDescent="0.25">
      <c r="A75" s="52">
        <v>26</v>
      </c>
      <c r="B75" s="40">
        <v>1132.54</v>
      </c>
      <c r="C75" s="40">
        <v>986.92000000000007</v>
      </c>
      <c r="D75" s="40">
        <v>924.82</v>
      </c>
      <c r="E75" s="40">
        <v>858.79</v>
      </c>
      <c r="F75" s="40">
        <v>860.27</v>
      </c>
      <c r="G75" s="40">
        <v>940.42000000000007</v>
      </c>
      <c r="H75" s="40">
        <v>1061.51</v>
      </c>
      <c r="I75" s="40">
        <v>1152.8600000000001</v>
      </c>
      <c r="J75" s="40">
        <v>1379.19</v>
      </c>
      <c r="K75" s="40">
        <v>1535.63</v>
      </c>
      <c r="L75" s="40">
        <v>1620.84</v>
      </c>
      <c r="M75" s="40">
        <v>1621.25</v>
      </c>
      <c r="N75" s="40">
        <v>1606.8</v>
      </c>
      <c r="O75" s="40">
        <v>1601.98</v>
      </c>
      <c r="P75" s="40">
        <v>1618.41</v>
      </c>
      <c r="Q75" s="40">
        <v>1617.88</v>
      </c>
      <c r="R75" s="40">
        <v>1736.57</v>
      </c>
      <c r="S75" s="40">
        <v>1714.97</v>
      </c>
      <c r="T75" s="40">
        <v>1651.75</v>
      </c>
      <c r="U75" s="40">
        <v>1528.83</v>
      </c>
      <c r="V75" s="40">
        <v>1488.92</v>
      </c>
      <c r="W75" s="40">
        <v>1674.5</v>
      </c>
      <c r="X75" s="40">
        <v>1565.89</v>
      </c>
      <c r="Y75" s="40">
        <v>1253.83</v>
      </c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x14ac:dyDescent="0.25">
      <c r="A76" s="52">
        <v>27</v>
      </c>
      <c r="B76" s="40">
        <v>1370.67</v>
      </c>
      <c r="C76" s="40">
        <v>999.39</v>
      </c>
      <c r="D76" s="40">
        <v>993.99</v>
      </c>
      <c r="E76" s="40">
        <v>948.34</v>
      </c>
      <c r="F76" s="40">
        <v>932.71</v>
      </c>
      <c r="G76" s="40">
        <v>894.5</v>
      </c>
      <c r="H76" s="40">
        <v>809.49</v>
      </c>
      <c r="I76" s="40">
        <v>1115.3300000000002</v>
      </c>
      <c r="J76" s="40">
        <v>1379.82</v>
      </c>
      <c r="K76" s="40">
        <v>1628.35</v>
      </c>
      <c r="L76" s="40">
        <v>1654.57</v>
      </c>
      <c r="M76" s="40">
        <v>1665.38</v>
      </c>
      <c r="N76" s="40">
        <v>1659.31</v>
      </c>
      <c r="O76" s="40">
        <v>1666.46</v>
      </c>
      <c r="P76" s="40">
        <v>1682.53</v>
      </c>
      <c r="Q76" s="40">
        <v>1694.2</v>
      </c>
      <c r="R76" s="40">
        <v>1680.98</v>
      </c>
      <c r="S76" s="40">
        <v>1676.24</v>
      </c>
      <c r="T76" s="40">
        <v>1642.1</v>
      </c>
      <c r="U76" s="40">
        <v>1603.3600000000001</v>
      </c>
      <c r="V76" s="40">
        <v>1577.39</v>
      </c>
      <c r="W76" s="40">
        <v>1605.21</v>
      </c>
      <c r="X76" s="40">
        <v>1578.43</v>
      </c>
      <c r="Y76" s="40">
        <v>1310.6100000000001</v>
      </c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77" spans="1:49" x14ac:dyDescent="0.25">
      <c r="A77" s="52">
        <v>28</v>
      </c>
      <c r="B77" s="40">
        <v>1159.52</v>
      </c>
      <c r="C77" s="40">
        <v>946.97</v>
      </c>
      <c r="D77" s="40">
        <v>917.65</v>
      </c>
      <c r="E77" s="40">
        <v>912.46</v>
      </c>
      <c r="F77" s="40">
        <v>894.38</v>
      </c>
      <c r="G77" s="40">
        <v>898.71</v>
      </c>
      <c r="H77" s="40">
        <v>700.34</v>
      </c>
      <c r="I77" s="40">
        <v>965.44</v>
      </c>
      <c r="J77" s="40">
        <v>1124.25</v>
      </c>
      <c r="K77" s="40">
        <v>1417.08</v>
      </c>
      <c r="L77" s="40">
        <v>1536.51</v>
      </c>
      <c r="M77" s="40">
        <v>1580.8600000000001</v>
      </c>
      <c r="N77" s="40">
        <v>1581.66</v>
      </c>
      <c r="O77" s="40">
        <v>1604.39</v>
      </c>
      <c r="P77" s="40">
        <v>1607.6</v>
      </c>
      <c r="Q77" s="40">
        <v>1606.41</v>
      </c>
      <c r="R77" s="40">
        <v>1593.39</v>
      </c>
      <c r="S77" s="40">
        <v>1535.68</v>
      </c>
      <c r="T77" s="40">
        <v>1528.32</v>
      </c>
      <c r="U77" s="40">
        <v>1498.54</v>
      </c>
      <c r="V77" s="40">
        <v>1493.72</v>
      </c>
      <c r="W77" s="40">
        <v>1516.26</v>
      </c>
      <c r="X77" s="40">
        <v>1506.35</v>
      </c>
      <c r="Y77" s="40">
        <v>1202.24</v>
      </c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1:49" x14ac:dyDescent="0.25">
      <c r="A78" s="52">
        <v>29</v>
      </c>
      <c r="B78" s="40">
        <v>1161.3000000000002</v>
      </c>
      <c r="C78" s="40">
        <v>1035.23</v>
      </c>
      <c r="D78" s="40">
        <v>1006.01</v>
      </c>
      <c r="E78" s="40">
        <v>980.61</v>
      </c>
      <c r="F78" s="40">
        <v>961.63</v>
      </c>
      <c r="G78" s="40">
        <v>973.11</v>
      </c>
      <c r="H78" s="40">
        <v>1084.45</v>
      </c>
      <c r="I78" s="40">
        <v>1203.8400000000001</v>
      </c>
      <c r="J78" s="40">
        <v>1444.33</v>
      </c>
      <c r="K78" s="40">
        <v>1615.6</v>
      </c>
      <c r="L78" s="40">
        <v>1643.58</v>
      </c>
      <c r="M78" s="40">
        <v>1638.14</v>
      </c>
      <c r="N78" s="40">
        <v>1613.56</v>
      </c>
      <c r="O78" s="40">
        <v>1675.46</v>
      </c>
      <c r="P78" s="40">
        <v>1702.13</v>
      </c>
      <c r="Q78" s="40">
        <v>1713.79</v>
      </c>
      <c r="R78" s="40">
        <v>1818.59</v>
      </c>
      <c r="S78" s="40">
        <v>1722.38</v>
      </c>
      <c r="T78" s="40">
        <v>1644.39</v>
      </c>
      <c r="U78" s="40">
        <v>1448.2</v>
      </c>
      <c r="V78" s="40">
        <v>1439.8700000000001</v>
      </c>
      <c r="W78" s="40">
        <v>1584.24</v>
      </c>
      <c r="X78" s="40">
        <v>1387.83</v>
      </c>
      <c r="Y78" s="40">
        <v>1153.24</v>
      </c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</row>
    <row r="79" spans="1:49" x14ac:dyDescent="0.25">
      <c r="A79" s="52">
        <v>30</v>
      </c>
      <c r="B79" s="40">
        <v>1131.5700000000002</v>
      </c>
      <c r="C79" s="40">
        <v>1027.3700000000001</v>
      </c>
      <c r="D79" s="40">
        <v>921.19</v>
      </c>
      <c r="E79" s="40">
        <v>896.18000000000006</v>
      </c>
      <c r="F79" s="40">
        <v>881.56000000000006</v>
      </c>
      <c r="G79" s="40">
        <v>918.14</v>
      </c>
      <c r="H79" s="40">
        <v>1094.97</v>
      </c>
      <c r="I79" s="40">
        <v>1296.97</v>
      </c>
      <c r="J79" s="40">
        <v>1430.64</v>
      </c>
      <c r="K79" s="40">
        <v>1587.1100000000001</v>
      </c>
      <c r="L79" s="40">
        <v>1840.29</v>
      </c>
      <c r="M79" s="40">
        <v>1860.25</v>
      </c>
      <c r="N79" s="40">
        <v>1746.07</v>
      </c>
      <c r="O79" s="40">
        <v>1764.69</v>
      </c>
      <c r="P79" s="40">
        <v>1671.45</v>
      </c>
      <c r="Q79" s="40">
        <v>1674.94</v>
      </c>
      <c r="R79" s="40">
        <v>1748.08</v>
      </c>
      <c r="S79" s="40">
        <v>1691.5</v>
      </c>
      <c r="T79" s="40">
        <v>1610.92</v>
      </c>
      <c r="U79" s="40">
        <v>1517.84</v>
      </c>
      <c r="V79" s="40">
        <v>1465.45</v>
      </c>
      <c r="W79" s="40">
        <v>1559.45</v>
      </c>
      <c r="X79" s="40">
        <v>1486.6100000000001</v>
      </c>
      <c r="Y79" s="40">
        <v>1279.3700000000001</v>
      </c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</row>
    <row r="80" spans="1:49" x14ac:dyDescent="0.25">
      <c r="A80" s="52">
        <v>31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</row>
    <row r="81" spans="1:49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</row>
    <row r="82" spans="1:49" ht="24" customHeight="1" x14ac:dyDescent="0.25">
      <c r="A82" s="102" t="s">
        <v>80</v>
      </c>
      <c r="B82" s="103" t="s">
        <v>141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</row>
    <row r="83" spans="1:49" ht="22.5" customHeight="1" x14ac:dyDescent="0.25">
      <c r="A83" s="102"/>
      <c r="B83" s="18" t="s">
        <v>82</v>
      </c>
      <c r="C83" s="18" t="s">
        <v>83</v>
      </c>
      <c r="D83" s="18" t="s">
        <v>84</v>
      </c>
      <c r="E83" s="18" t="s">
        <v>85</v>
      </c>
      <c r="F83" s="18" t="s">
        <v>86</v>
      </c>
      <c r="G83" s="18" t="s">
        <v>87</v>
      </c>
      <c r="H83" s="18" t="s">
        <v>88</v>
      </c>
      <c r="I83" s="18" t="s">
        <v>89</v>
      </c>
      <c r="J83" s="18" t="s">
        <v>90</v>
      </c>
      <c r="K83" s="18" t="s">
        <v>91</v>
      </c>
      <c r="L83" s="18" t="s">
        <v>92</v>
      </c>
      <c r="M83" s="18" t="s">
        <v>93</v>
      </c>
      <c r="N83" s="18" t="s">
        <v>94</v>
      </c>
      <c r="O83" s="18" t="s">
        <v>95</v>
      </c>
      <c r="P83" s="18" t="s">
        <v>96</v>
      </c>
      <c r="Q83" s="18" t="s">
        <v>97</v>
      </c>
      <c r="R83" s="18" t="s">
        <v>98</v>
      </c>
      <c r="S83" s="18" t="s">
        <v>99</v>
      </c>
      <c r="T83" s="18" t="s">
        <v>100</v>
      </c>
      <c r="U83" s="18" t="s">
        <v>101</v>
      </c>
      <c r="V83" s="18" t="s">
        <v>102</v>
      </c>
      <c r="W83" s="18" t="s">
        <v>103</v>
      </c>
      <c r="X83" s="18" t="s">
        <v>104</v>
      </c>
      <c r="Y83" s="18" t="s">
        <v>105</v>
      </c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</row>
    <row r="84" spans="1:49" x14ac:dyDescent="0.25">
      <c r="A84" s="52">
        <v>1</v>
      </c>
      <c r="B84" s="40">
        <v>1047.1400000000001</v>
      </c>
      <c r="C84" s="40">
        <v>960.14</v>
      </c>
      <c r="D84" s="40">
        <v>912.52</v>
      </c>
      <c r="E84" s="40">
        <v>841.93000000000006</v>
      </c>
      <c r="F84" s="40">
        <v>817.37</v>
      </c>
      <c r="G84" s="40">
        <v>857.53</v>
      </c>
      <c r="H84" s="40">
        <v>1069.29</v>
      </c>
      <c r="I84" s="40">
        <v>1227.6000000000001</v>
      </c>
      <c r="J84" s="40">
        <v>1590.95</v>
      </c>
      <c r="K84" s="40">
        <v>1554.29</v>
      </c>
      <c r="L84" s="40">
        <v>1623.66</v>
      </c>
      <c r="M84" s="40">
        <v>1582.29</v>
      </c>
      <c r="N84" s="40">
        <v>1552.83</v>
      </c>
      <c r="O84" s="40">
        <v>1631.41</v>
      </c>
      <c r="P84" s="40">
        <v>1609.66</v>
      </c>
      <c r="Q84" s="40">
        <v>1550.64</v>
      </c>
      <c r="R84" s="40">
        <v>1498.34</v>
      </c>
      <c r="S84" s="40">
        <v>1414.57</v>
      </c>
      <c r="T84" s="40">
        <v>1370.3700000000001</v>
      </c>
      <c r="U84" s="40">
        <v>1261.8399999999999</v>
      </c>
      <c r="V84" s="40">
        <v>1232.1400000000001</v>
      </c>
      <c r="W84" s="40">
        <v>1410.05</v>
      </c>
      <c r="X84" s="40">
        <v>1229.0700000000002</v>
      </c>
      <c r="Y84" s="40">
        <v>1065.3100000000002</v>
      </c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</row>
    <row r="85" spans="1:49" x14ac:dyDescent="0.25">
      <c r="A85" s="52">
        <v>2</v>
      </c>
      <c r="B85" s="40">
        <v>987.53</v>
      </c>
      <c r="C85" s="40">
        <v>842.49</v>
      </c>
      <c r="D85" s="40">
        <v>224.07</v>
      </c>
      <c r="E85" s="40">
        <v>224.02000000000004</v>
      </c>
      <c r="F85" s="40">
        <v>225.57</v>
      </c>
      <c r="G85" s="40">
        <v>745.35</v>
      </c>
      <c r="H85" s="40">
        <v>971.55000000000007</v>
      </c>
      <c r="I85" s="40">
        <v>1159.6500000000001</v>
      </c>
      <c r="J85" s="40">
        <v>1271.25</v>
      </c>
      <c r="K85" s="40">
        <v>1387.38</v>
      </c>
      <c r="L85" s="40">
        <v>1481.08</v>
      </c>
      <c r="M85" s="40">
        <v>1440.35</v>
      </c>
      <c r="N85" s="40">
        <v>1409.76</v>
      </c>
      <c r="O85" s="40">
        <v>1533.65</v>
      </c>
      <c r="P85" s="40">
        <v>1520.34</v>
      </c>
      <c r="Q85" s="40">
        <v>1482.1</v>
      </c>
      <c r="R85" s="40">
        <v>1425.18</v>
      </c>
      <c r="S85" s="40">
        <v>1365.25</v>
      </c>
      <c r="T85" s="40">
        <v>1286.17</v>
      </c>
      <c r="U85" s="40">
        <v>1232.29</v>
      </c>
      <c r="V85" s="40">
        <v>1240.8</v>
      </c>
      <c r="W85" s="40">
        <v>1327.44</v>
      </c>
      <c r="X85" s="40">
        <v>1245.42</v>
      </c>
      <c r="Y85" s="40">
        <v>1104.0800000000002</v>
      </c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</row>
    <row r="86" spans="1:49" x14ac:dyDescent="0.25">
      <c r="A86" s="52">
        <v>3</v>
      </c>
      <c r="B86" s="40">
        <v>977.44</v>
      </c>
      <c r="C86" s="40">
        <v>920.43000000000006</v>
      </c>
      <c r="D86" s="40">
        <v>736.96</v>
      </c>
      <c r="E86" s="40">
        <v>225.66000000000003</v>
      </c>
      <c r="F86" s="40">
        <v>225.58000000000004</v>
      </c>
      <c r="G86" s="40">
        <v>772.72</v>
      </c>
      <c r="H86" s="40">
        <v>1077.0900000000001</v>
      </c>
      <c r="I86" s="40">
        <v>1205.8600000000001</v>
      </c>
      <c r="J86" s="40">
        <v>1500.48</v>
      </c>
      <c r="K86" s="40">
        <v>1591.72</v>
      </c>
      <c r="L86" s="40">
        <v>1658.17</v>
      </c>
      <c r="M86" s="40">
        <v>1662.8600000000001</v>
      </c>
      <c r="N86" s="40">
        <v>1600.51</v>
      </c>
      <c r="O86" s="40">
        <v>1672</v>
      </c>
      <c r="P86" s="40">
        <v>1635.06</v>
      </c>
      <c r="Q86" s="40">
        <v>1575.08</v>
      </c>
      <c r="R86" s="40">
        <v>1575.67</v>
      </c>
      <c r="S86" s="40">
        <v>1557.88</v>
      </c>
      <c r="T86" s="40">
        <v>1489</v>
      </c>
      <c r="U86" s="40">
        <v>1388.35</v>
      </c>
      <c r="V86" s="40">
        <v>1331.84</v>
      </c>
      <c r="W86" s="40">
        <v>1449.89</v>
      </c>
      <c r="X86" s="40">
        <v>1436.04</v>
      </c>
      <c r="Y86" s="40">
        <v>1136.76</v>
      </c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</row>
    <row r="87" spans="1:49" x14ac:dyDescent="0.25">
      <c r="A87" s="52">
        <v>4</v>
      </c>
      <c r="B87" s="40">
        <v>922.87</v>
      </c>
      <c r="C87" s="40">
        <v>857.86</v>
      </c>
      <c r="D87" s="40">
        <v>687.34</v>
      </c>
      <c r="E87" s="40">
        <v>255.14</v>
      </c>
      <c r="F87" s="40">
        <v>605.28</v>
      </c>
      <c r="G87" s="40">
        <v>714.29</v>
      </c>
      <c r="H87" s="40">
        <v>511.18</v>
      </c>
      <c r="I87" s="40">
        <v>951.93000000000006</v>
      </c>
      <c r="J87" s="40">
        <v>1159.8200000000002</v>
      </c>
      <c r="K87" s="40">
        <v>1216.5900000000001</v>
      </c>
      <c r="L87" s="40">
        <v>1280.95</v>
      </c>
      <c r="M87" s="40">
        <v>1238.98</v>
      </c>
      <c r="N87" s="40">
        <v>1212.6200000000001</v>
      </c>
      <c r="O87" s="40">
        <v>1235.27</v>
      </c>
      <c r="P87" s="40">
        <v>1212.1600000000001</v>
      </c>
      <c r="Q87" s="40">
        <v>1207.3600000000001</v>
      </c>
      <c r="R87" s="40">
        <v>1269.46</v>
      </c>
      <c r="S87" s="40">
        <v>1279.32</v>
      </c>
      <c r="T87" s="40">
        <v>1260.55</v>
      </c>
      <c r="U87" s="40">
        <v>1207.3900000000001</v>
      </c>
      <c r="V87" s="40">
        <v>1235.1300000000001</v>
      </c>
      <c r="W87" s="40">
        <v>1357.27</v>
      </c>
      <c r="X87" s="40">
        <v>1263.3600000000001</v>
      </c>
      <c r="Y87" s="40">
        <v>1115.98</v>
      </c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</row>
    <row r="88" spans="1:49" x14ac:dyDescent="0.25">
      <c r="A88" s="52">
        <v>5</v>
      </c>
      <c r="B88" s="40">
        <v>982.38</v>
      </c>
      <c r="C88" s="40">
        <v>876.74</v>
      </c>
      <c r="D88" s="40">
        <v>814.99</v>
      </c>
      <c r="E88" s="40">
        <v>651.27</v>
      </c>
      <c r="F88" s="40">
        <v>670.55</v>
      </c>
      <c r="G88" s="40">
        <v>778.42000000000007</v>
      </c>
      <c r="H88" s="40">
        <v>985.83</v>
      </c>
      <c r="I88" s="40">
        <v>1125.96</v>
      </c>
      <c r="J88" s="40">
        <v>1340.95</v>
      </c>
      <c r="K88" s="40">
        <v>1442.69</v>
      </c>
      <c r="L88" s="40">
        <v>1456.41</v>
      </c>
      <c r="M88" s="40">
        <v>1458.95</v>
      </c>
      <c r="N88" s="40">
        <v>1454.09</v>
      </c>
      <c r="O88" s="40">
        <v>1494.68</v>
      </c>
      <c r="P88" s="40">
        <v>1424.52</v>
      </c>
      <c r="Q88" s="40">
        <v>1367.66</v>
      </c>
      <c r="R88" s="40">
        <v>1529.49</v>
      </c>
      <c r="S88" s="40">
        <v>1433.59</v>
      </c>
      <c r="T88" s="40">
        <v>1321.68</v>
      </c>
      <c r="U88" s="40">
        <v>1154.9000000000001</v>
      </c>
      <c r="V88" s="40">
        <v>1341.6200000000001</v>
      </c>
      <c r="W88" s="40">
        <v>1531.27</v>
      </c>
      <c r="X88" s="40">
        <v>1425.26</v>
      </c>
      <c r="Y88" s="40">
        <v>1101.94</v>
      </c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</row>
    <row r="89" spans="1:49" x14ac:dyDescent="0.25">
      <c r="A89" s="52">
        <v>6</v>
      </c>
      <c r="B89" s="40">
        <v>1050.47</v>
      </c>
      <c r="C89" s="40">
        <v>960.68000000000006</v>
      </c>
      <c r="D89" s="40">
        <v>897.99</v>
      </c>
      <c r="E89" s="40">
        <v>838.34</v>
      </c>
      <c r="F89" s="40">
        <v>789.95</v>
      </c>
      <c r="G89" s="40">
        <v>784.2</v>
      </c>
      <c r="H89" s="40">
        <v>846.88</v>
      </c>
      <c r="I89" s="40">
        <v>997.67000000000007</v>
      </c>
      <c r="J89" s="40">
        <v>1046.74</v>
      </c>
      <c r="K89" s="40">
        <v>1130.23</v>
      </c>
      <c r="L89" s="40">
        <v>1176.5800000000002</v>
      </c>
      <c r="M89" s="40">
        <v>1216.71</v>
      </c>
      <c r="N89" s="40">
        <v>1269.45</v>
      </c>
      <c r="O89" s="40">
        <v>1272.5</v>
      </c>
      <c r="P89" s="40">
        <v>1234.83</v>
      </c>
      <c r="Q89" s="40">
        <v>1226.46</v>
      </c>
      <c r="R89" s="40">
        <v>1225.48</v>
      </c>
      <c r="S89" s="40">
        <v>1218.78</v>
      </c>
      <c r="T89" s="40">
        <v>1203.26</v>
      </c>
      <c r="U89" s="40">
        <v>1221.8100000000002</v>
      </c>
      <c r="V89" s="40">
        <v>1244.99</v>
      </c>
      <c r="W89" s="40">
        <v>1373.23</v>
      </c>
      <c r="X89" s="40">
        <v>1395.32</v>
      </c>
      <c r="Y89" s="40">
        <v>1093.0500000000002</v>
      </c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</row>
    <row r="90" spans="1:49" x14ac:dyDescent="0.25">
      <c r="A90" s="52">
        <v>7</v>
      </c>
      <c r="B90" s="40">
        <v>976.63</v>
      </c>
      <c r="C90" s="40">
        <v>919.11</v>
      </c>
      <c r="D90" s="40">
        <v>868.22</v>
      </c>
      <c r="E90" s="40">
        <v>815.22</v>
      </c>
      <c r="F90" s="40">
        <v>759.48</v>
      </c>
      <c r="G90" s="40">
        <v>751.99</v>
      </c>
      <c r="H90" s="40">
        <v>800.11</v>
      </c>
      <c r="I90" s="40">
        <v>789.44</v>
      </c>
      <c r="J90" s="40">
        <v>944.82</v>
      </c>
      <c r="K90" s="40">
        <v>1058.3400000000001</v>
      </c>
      <c r="L90" s="40">
        <v>1139.6500000000001</v>
      </c>
      <c r="M90" s="40">
        <v>1157.0600000000002</v>
      </c>
      <c r="N90" s="40">
        <v>1159.3900000000001</v>
      </c>
      <c r="O90" s="40">
        <v>1169.6000000000001</v>
      </c>
      <c r="P90" s="40">
        <v>1170.69</v>
      </c>
      <c r="Q90" s="40">
        <v>1165.4000000000001</v>
      </c>
      <c r="R90" s="40">
        <v>1144.03</v>
      </c>
      <c r="S90" s="40">
        <v>1137.73</v>
      </c>
      <c r="T90" s="40">
        <v>1130.45</v>
      </c>
      <c r="U90" s="40">
        <v>1132.0500000000002</v>
      </c>
      <c r="V90" s="40">
        <v>1209.74</v>
      </c>
      <c r="W90" s="40">
        <v>1392.39</v>
      </c>
      <c r="X90" s="40">
        <v>1407.27</v>
      </c>
      <c r="Y90" s="40">
        <v>1065.2</v>
      </c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</row>
    <row r="91" spans="1:49" x14ac:dyDescent="0.25">
      <c r="A91" s="52">
        <v>8</v>
      </c>
      <c r="B91" s="40">
        <v>1077.77</v>
      </c>
      <c r="C91" s="40">
        <v>953.45</v>
      </c>
      <c r="D91" s="40">
        <v>893.12</v>
      </c>
      <c r="E91" s="40">
        <v>805.16</v>
      </c>
      <c r="F91" s="40">
        <v>763.02</v>
      </c>
      <c r="G91" s="40">
        <v>808.38</v>
      </c>
      <c r="H91" s="40">
        <v>1047.92</v>
      </c>
      <c r="I91" s="40">
        <v>1101.73</v>
      </c>
      <c r="J91" s="40">
        <v>1344.09</v>
      </c>
      <c r="K91" s="40">
        <v>1429.48</v>
      </c>
      <c r="L91" s="40">
        <v>1480.95</v>
      </c>
      <c r="M91" s="40">
        <v>1369.48</v>
      </c>
      <c r="N91" s="40">
        <v>1351.19</v>
      </c>
      <c r="O91" s="40">
        <v>1432.33</v>
      </c>
      <c r="P91" s="40">
        <v>1443.52</v>
      </c>
      <c r="Q91" s="40">
        <v>1364.28</v>
      </c>
      <c r="R91" s="40">
        <v>1425.38</v>
      </c>
      <c r="S91" s="40">
        <v>1380.02</v>
      </c>
      <c r="T91" s="40">
        <v>1284.5899999999999</v>
      </c>
      <c r="U91" s="40">
        <v>1168.8400000000001</v>
      </c>
      <c r="V91" s="40">
        <v>1236.56</v>
      </c>
      <c r="W91" s="40">
        <v>1418.21</v>
      </c>
      <c r="X91" s="40">
        <v>1346.91</v>
      </c>
      <c r="Y91" s="40">
        <v>1097.6300000000001</v>
      </c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</row>
    <row r="92" spans="1:49" x14ac:dyDescent="0.25">
      <c r="A92" s="52">
        <v>9</v>
      </c>
      <c r="B92" s="40">
        <v>1013.54</v>
      </c>
      <c r="C92" s="40">
        <v>878.86</v>
      </c>
      <c r="D92" s="40">
        <v>826.05000000000007</v>
      </c>
      <c r="E92" s="40">
        <v>731.33</v>
      </c>
      <c r="F92" s="40">
        <v>694.88</v>
      </c>
      <c r="G92" s="40">
        <v>796.51</v>
      </c>
      <c r="H92" s="40">
        <v>1031.42</v>
      </c>
      <c r="I92" s="40">
        <v>1029.48</v>
      </c>
      <c r="J92" s="40">
        <v>1298.1300000000001</v>
      </c>
      <c r="K92" s="40">
        <v>1427.98</v>
      </c>
      <c r="L92" s="40">
        <v>1509</v>
      </c>
      <c r="M92" s="40">
        <v>1504.27</v>
      </c>
      <c r="N92" s="40">
        <v>1484.68</v>
      </c>
      <c r="O92" s="40">
        <v>1514.34</v>
      </c>
      <c r="P92" s="40">
        <v>1509.33</v>
      </c>
      <c r="Q92" s="40">
        <v>1484.1200000000001</v>
      </c>
      <c r="R92" s="40">
        <v>1535.1</v>
      </c>
      <c r="S92" s="40">
        <v>1506.09</v>
      </c>
      <c r="T92" s="40">
        <v>1463.89</v>
      </c>
      <c r="U92" s="40">
        <v>1252.21</v>
      </c>
      <c r="V92" s="40">
        <v>1340.52</v>
      </c>
      <c r="W92" s="40">
        <v>1546.52</v>
      </c>
      <c r="X92" s="40">
        <v>1398.65</v>
      </c>
      <c r="Y92" s="40">
        <v>1119.17</v>
      </c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1:49" x14ac:dyDescent="0.25">
      <c r="A93" s="52">
        <v>10</v>
      </c>
      <c r="B93" s="40">
        <v>1055.98</v>
      </c>
      <c r="C93" s="40">
        <v>903.69</v>
      </c>
      <c r="D93" s="40">
        <v>835.07</v>
      </c>
      <c r="E93" s="40">
        <v>785.46</v>
      </c>
      <c r="F93" s="40">
        <v>722.59</v>
      </c>
      <c r="G93" s="40">
        <v>799.41</v>
      </c>
      <c r="H93" s="40">
        <v>1017.03</v>
      </c>
      <c r="I93" s="40">
        <v>991.42000000000007</v>
      </c>
      <c r="J93" s="40">
        <v>1225.77</v>
      </c>
      <c r="K93" s="40">
        <v>1409.46</v>
      </c>
      <c r="L93" s="40">
        <v>1466.88</v>
      </c>
      <c r="M93" s="40">
        <v>1461.05</v>
      </c>
      <c r="N93" s="40">
        <v>1439.66</v>
      </c>
      <c r="O93" s="40">
        <v>1482.33</v>
      </c>
      <c r="P93" s="40">
        <v>1465.35</v>
      </c>
      <c r="Q93" s="40">
        <v>1473.52</v>
      </c>
      <c r="R93" s="40">
        <v>1552.33</v>
      </c>
      <c r="S93" s="40">
        <v>1544.57</v>
      </c>
      <c r="T93" s="40">
        <v>1455.48</v>
      </c>
      <c r="U93" s="40">
        <v>1274.8800000000001</v>
      </c>
      <c r="V93" s="40">
        <v>1287.76</v>
      </c>
      <c r="W93" s="40">
        <v>1467.21</v>
      </c>
      <c r="X93" s="40">
        <v>1374.7</v>
      </c>
      <c r="Y93" s="40">
        <v>1113.4000000000001</v>
      </c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1:49" x14ac:dyDescent="0.25">
      <c r="A94" s="52">
        <v>11</v>
      </c>
      <c r="B94" s="40">
        <v>1113.79</v>
      </c>
      <c r="C94" s="40">
        <v>904.80000000000007</v>
      </c>
      <c r="D94" s="40">
        <v>810.76</v>
      </c>
      <c r="E94" s="40">
        <v>711.31</v>
      </c>
      <c r="F94" s="40">
        <v>517.78</v>
      </c>
      <c r="G94" s="40">
        <v>788.58</v>
      </c>
      <c r="H94" s="40">
        <v>1061.6200000000001</v>
      </c>
      <c r="I94" s="40">
        <v>1119.8600000000001</v>
      </c>
      <c r="J94" s="40">
        <v>1423.97</v>
      </c>
      <c r="K94" s="40">
        <v>1586.78</v>
      </c>
      <c r="L94" s="40">
        <v>1636.46</v>
      </c>
      <c r="M94" s="40">
        <v>1658.02</v>
      </c>
      <c r="N94" s="40">
        <v>1632.38</v>
      </c>
      <c r="O94" s="40">
        <v>1677.67</v>
      </c>
      <c r="P94" s="40">
        <v>1687.98</v>
      </c>
      <c r="Q94" s="40">
        <v>1674.1100000000001</v>
      </c>
      <c r="R94" s="40">
        <v>1724.74</v>
      </c>
      <c r="S94" s="40">
        <v>1705.8700000000001</v>
      </c>
      <c r="T94" s="40">
        <v>1643.22</v>
      </c>
      <c r="U94" s="40">
        <v>1511.24</v>
      </c>
      <c r="V94" s="40">
        <v>1521.6</v>
      </c>
      <c r="W94" s="40">
        <v>1651.66</v>
      </c>
      <c r="X94" s="40">
        <v>1576.92</v>
      </c>
      <c r="Y94" s="40">
        <v>1231.04</v>
      </c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1:49" x14ac:dyDescent="0.25">
      <c r="A95" s="52">
        <v>12</v>
      </c>
      <c r="B95" s="40">
        <v>1216.0600000000002</v>
      </c>
      <c r="C95" s="40">
        <v>1108.8300000000002</v>
      </c>
      <c r="D95" s="40">
        <v>1045.8900000000001</v>
      </c>
      <c r="E95" s="40">
        <v>962.13</v>
      </c>
      <c r="F95" s="40">
        <v>912.69</v>
      </c>
      <c r="G95" s="40">
        <v>942.87</v>
      </c>
      <c r="H95" s="40">
        <v>1018.5500000000001</v>
      </c>
      <c r="I95" s="40">
        <v>1055.48</v>
      </c>
      <c r="J95" s="40">
        <v>1161.04</v>
      </c>
      <c r="K95" s="40">
        <v>1381.96</v>
      </c>
      <c r="L95" s="40">
        <v>1442.17</v>
      </c>
      <c r="M95" s="40">
        <v>1593.47</v>
      </c>
      <c r="N95" s="40">
        <v>1594.06</v>
      </c>
      <c r="O95" s="40">
        <v>1646.1</v>
      </c>
      <c r="P95" s="40">
        <v>1665.43</v>
      </c>
      <c r="Q95" s="40">
        <v>1641.49</v>
      </c>
      <c r="R95" s="40">
        <v>1642.58</v>
      </c>
      <c r="S95" s="40">
        <v>1640.03</v>
      </c>
      <c r="T95" s="40">
        <v>1615.9</v>
      </c>
      <c r="U95" s="40">
        <v>1591.44</v>
      </c>
      <c r="V95" s="40">
        <v>1568.84</v>
      </c>
      <c r="W95" s="40">
        <v>1600.72</v>
      </c>
      <c r="X95" s="40">
        <v>1568.98</v>
      </c>
      <c r="Y95" s="40">
        <v>1224.01</v>
      </c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1:49" x14ac:dyDescent="0.25">
      <c r="A96" s="52">
        <v>13</v>
      </c>
      <c r="B96" s="40">
        <v>1244.9000000000001</v>
      </c>
      <c r="C96" s="40">
        <v>1144.3400000000001</v>
      </c>
      <c r="D96" s="40">
        <v>1085.7</v>
      </c>
      <c r="E96" s="40">
        <v>1032.1100000000001</v>
      </c>
      <c r="F96" s="40">
        <v>973.37</v>
      </c>
      <c r="G96" s="40">
        <v>1016.76</v>
      </c>
      <c r="H96" s="40">
        <v>1088.51</v>
      </c>
      <c r="I96" s="40">
        <v>1086.6600000000001</v>
      </c>
      <c r="J96" s="40">
        <v>1388.83</v>
      </c>
      <c r="K96" s="40">
        <v>1502.45</v>
      </c>
      <c r="L96" s="40">
        <v>1676.42</v>
      </c>
      <c r="M96" s="40">
        <v>1683.26</v>
      </c>
      <c r="N96" s="40">
        <v>1758.14</v>
      </c>
      <c r="O96" s="40">
        <v>1767.49</v>
      </c>
      <c r="P96" s="40">
        <v>1763.83</v>
      </c>
      <c r="Q96" s="40">
        <v>1678.3700000000001</v>
      </c>
      <c r="R96" s="40">
        <v>1677.41</v>
      </c>
      <c r="S96" s="40">
        <v>1651.47</v>
      </c>
      <c r="T96" s="40">
        <v>1641.82</v>
      </c>
      <c r="U96" s="40">
        <v>1580.07</v>
      </c>
      <c r="V96" s="40">
        <v>1606.96</v>
      </c>
      <c r="W96" s="40">
        <v>1657.16</v>
      </c>
      <c r="X96" s="40">
        <v>1672.06</v>
      </c>
      <c r="Y96" s="40">
        <v>1328.22</v>
      </c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1:49" x14ac:dyDescent="0.25">
      <c r="A97" s="52">
        <v>14</v>
      </c>
      <c r="B97" s="40">
        <v>1140.71</v>
      </c>
      <c r="C97" s="40">
        <v>1068.3400000000001</v>
      </c>
      <c r="D97" s="40">
        <v>962.46</v>
      </c>
      <c r="E97" s="40">
        <v>905.26</v>
      </c>
      <c r="F97" s="40">
        <v>749.63</v>
      </c>
      <c r="G97" s="40">
        <v>899.11</v>
      </c>
      <c r="H97" s="40">
        <v>955.13</v>
      </c>
      <c r="I97" s="40">
        <v>1001.6800000000001</v>
      </c>
      <c r="J97" s="40">
        <v>1172.72</v>
      </c>
      <c r="K97" s="40">
        <v>1368.18</v>
      </c>
      <c r="L97" s="40">
        <v>1465.85</v>
      </c>
      <c r="M97" s="40">
        <v>1482.5</v>
      </c>
      <c r="N97" s="40">
        <v>1482.82</v>
      </c>
      <c r="O97" s="40">
        <v>1490.95</v>
      </c>
      <c r="P97" s="40">
        <v>1491.43</v>
      </c>
      <c r="Q97" s="40">
        <v>1484.1100000000001</v>
      </c>
      <c r="R97" s="40">
        <v>1477.68</v>
      </c>
      <c r="S97" s="40">
        <v>1476.66</v>
      </c>
      <c r="T97" s="40">
        <v>1476.49</v>
      </c>
      <c r="U97" s="40">
        <v>1462.58</v>
      </c>
      <c r="V97" s="40">
        <v>1520.13</v>
      </c>
      <c r="W97" s="40">
        <v>1596.55</v>
      </c>
      <c r="X97" s="40">
        <v>1553.31</v>
      </c>
      <c r="Y97" s="40">
        <v>1252.69</v>
      </c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1:49" x14ac:dyDescent="0.25">
      <c r="A98" s="52">
        <v>15</v>
      </c>
      <c r="B98" s="40">
        <v>1159.3300000000002</v>
      </c>
      <c r="C98" s="40">
        <v>986.12</v>
      </c>
      <c r="D98" s="40">
        <v>869.09</v>
      </c>
      <c r="E98" s="40">
        <v>784.91</v>
      </c>
      <c r="F98" s="40">
        <v>228.44</v>
      </c>
      <c r="G98" s="40">
        <v>228.91000000000003</v>
      </c>
      <c r="H98" s="40">
        <v>827.61</v>
      </c>
      <c r="I98" s="40">
        <v>1088.6100000000001</v>
      </c>
      <c r="J98" s="40">
        <v>1329.15</v>
      </c>
      <c r="K98" s="40">
        <v>1507.2</v>
      </c>
      <c r="L98" s="40">
        <v>1564.84</v>
      </c>
      <c r="M98" s="40">
        <v>1553.3600000000001</v>
      </c>
      <c r="N98" s="40">
        <v>1527.28</v>
      </c>
      <c r="O98" s="40">
        <v>1563.21</v>
      </c>
      <c r="P98" s="40">
        <v>1607.73</v>
      </c>
      <c r="Q98" s="40">
        <v>1575.75</v>
      </c>
      <c r="R98" s="40">
        <v>1603.84</v>
      </c>
      <c r="S98" s="40">
        <v>1544.1100000000001</v>
      </c>
      <c r="T98" s="40">
        <v>1490.82</v>
      </c>
      <c r="U98" s="40">
        <v>1365.74</v>
      </c>
      <c r="V98" s="40">
        <v>1382.05</v>
      </c>
      <c r="W98" s="40">
        <v>1491.44</v>
      </c>
      <c r="X98" s="40">
        <v>1309.58</v>
      </c>
      <c r="Y98" s="40">
        <v>1087.45</v>
      </c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1:49" x14ac:dyDescent="0.25">
      <c r="A99" s="52">
        <v>16</v>
      </c>
      <c r="B99" s="40">
        <v>916.53</v>
      </c>
      <c r="C99" s="40">
        <v>875.80000000000007</v>
      </c>
      <c r="D99" s="40">
        <v>315.86</v>
      </c>
      <c r="E99" s="40">
        <v>224.02000000000004</v>
      </c>
      <c r="F99" s="40">
        <v>226.56</v>
      </c>
      <c r="G99" s="40">
        <v>301.49</v>
      </c>
      <c r="H99" s="40">
        <v>752.04</v>
      </c>
      <c r="I99" s="40">
        <v>1048.74</v>
      </c>
      <c r="J99" s="40">
        <v>1348.95</v>
      </c>
      <c r="K99" s="40">
        <v>1495.66</v>
      </c>
      <c r="L99" s="40">
        <v>1558.48</v>
      </c>
      <c r="M99" s="40">
        <v>1581.76</v>
      </c>
      <c r="N99" s="40">
        <v>1556.14</v>
      </c>
      <c r="O99" s="40">
        <v>1591.14</v>
      </c>
      <c r="P99" s="40">
        <v>1614.32</v>
      </c>
      <c r="Q99" s="40">
        <v>1582.04</v>
      </c>
      <c r="R99" s="40">
        <v>1600.59</v>
      </c>
      <c r="S99" s="40">
        <v>1579.88</v>
      </c>
      <c r="T99" s="40">
        <v>1527.04</v>
      </c>
      <c r="U99" s="40">
        <v>1418.01</v>
      </c>
      <c r="V99" s="40">
        <v>1402.8</v>
      </c>
      <c r="W99" s="40">
        <v>1484.49</v>
      </c>
      <c r="X99" s="40">
        <v>1337.72</v>
      </c>
      <c r="Y99" s="40">
        <v>1074.4000000000001</v>
      </c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1:49" x14ac:dyDescent="0.25">
      <c r="A100" s="52">
        <v>17</v>
      </c>
      <c r="B100" s="40">
        <v>1002.23</v>
      </c>
      <c r="C100" s="40">
        <v>758.82</v>
      </c>
      <c r="D100" s="40">
        <v>654.04999999999995</v>
      </c>
      <c r="E100" s="40">
        <v>224.02000000000004</v>
      </c>
      <c r="F100" s="40">
        <v>225.84000000000003</v>
      </c>
      <c r="G100" s="40">
        <v>644.4</v>
      </c>
      <c r="H100" s="40">
        <v>960.76</v>
      </c>
      <c r="I100" s="40">
        <v>1007.9200000000001</v>
      </c>
      <c r="J100" s="40">
        <v>1369.8700000000001</v>
      </c>
      <c r="K100" s="40">
        <v>1534.45</v>
      </c>
      <c r="L100" s="40">
        <v>1618.05</v>
      </c>
      <c r="M100" s="40">
        <v>1615.46</v>
      </c>
      <c r="N100" s="40">
        <v>1599.72</v>
      </c>
      <c r="O100" s="40">
        <v>1618.16</v>
      </c>
      <c r="P100" s="40">
        <v>1653.27</v>
      </c>
      <c r="Q100" s="40">
        <v>1634.44</v>
      </c>
      <c r="R100" s="40">
        <v>1696.6</v>
      </c>
      <c r="S100" s="40">
        <v>1632.18</v>
      </c>
      <c r="T100" s="40">
        <v>1556.67</v>
      </c>
      <c r="U100" s="40">
        <v>1400.41</v>
      </c>
      <c r="V100" s="40">
        <v>1456.91</v>
      </c>
      <c r="W100" s="40">
        <v>1493.18</v>
      </c>
      <c r="X100" s="40">
        <v>1368.79</v>
      </c>
      <c r="Y100" s="40">
        <v>1101.1100000000001</v>
      </c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1" spans="1:49" x14ac:dyDescent="0.25">
      <c r="A101" s="52">
        <v>18</v>
      </c>
      <c r="B101" s="40">
        <v>1016.71</v>
      </c>
      <c r="C101" s="40">
        <v>889.04</v>
      </c>
      <c r="D101" s="40">
        <v>721.22</v>
      </c>
      <c r="E101" s="40">
        <v>639.38</v>
      </c>
      <c r="F101" s="40">
        <v>660.74</v>
      </c>
      <c r="G101" s="40">
        <v>867.84</v>
      </c>
      <c r="H101" s="40">
        <v>1025.44</v>
      </c>
      <c r="I101" s="40">
        <v>1146.0600000000002</v>
      </c>
      <c r="J101" s="40">
        <v>1450.17</v>
      </c>
      <c r="K101" s="40">
        <v>1582.07</v>
      </c>
      <c r="L101" s="40">
        <v>1677.74</v>
      </c>
      <c r="M101" s="40">
        <v>1657.8</v>
      </c>
      <c r="N101" s="40">
        <v>1637.8</v>
      </c>
      <c r="O101" s="40">
        <v>1671.46</v>
      </c>
      <c r="P101" s="40">
        <v>1672.63</v>
      </c>
      <c r="Q101" s="40">
        <v>1677.25</v>
      </c>
      <c r="R101" s="40">
        <v>1706.82</v>
      </c>
      <c r="S101" s="40">
        <v>1668.06</v>
      </c>
      <c r="T101" s="40">
        <v>1602.08</v>
      </c>
      <c r="U101" s="40">
        <v>1461.3700000000001</v>
      </c>
      <c r="V101" s="40">
        <v>1460.2</v>
      </c>
      <c r="W101" s="40">
        <v>1562.59</v>
      </c>
      <c r="X101" s="40">
        <v>1456.58</v>
      </c>
      <c r="Y101" s="40">
        <v>1129.96</v>
      </c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</row>
    <row r="102" spans="1:49" x14ac:dyDescent="0.25">
      <c r="A102" s="52">
        <v>19</v>
      </c>
      <c r="B102" s="40">
        <v>934.06000000000006</v>
      </c>
      <c r="C102" s="40">
        <v>674.53</v>
      </c>
      <c r="D102" s="40">
        <v>649.84</v>
      </c>
      <c r="E102" s="40">
        <v>327.22000000000003</v>
      </c>
      <c r="F102" s="40">
        <v>329.27000000000004</v>
      </c>
      <c r="G102" s="40">
        <v>688.88</v>
      </c>
      <c r="H102" s="40">
        <v>937.96</v>
      </c>
      <c r="I102" s="40">
        <v>1071.0500000000002</v>
      </c>
      <c r="J102" s="40">
        <v>1419.82</v>
      </c>
      <c r="K102" s="40">
        <v>1523.42</v>
      </c>
      <c r="L102" s="40">
        <v>1637.92</v>
      </c>
      <c r="M102" s="40">
        <v>1640.02</v>
      </c>
      <c r="N102" s="40">
        <v>1632.92</v>
      </c>
      <c r="O102" s="40">
        <v>1645.07</v>
      </c>
      <c r="P102" s="40">
        <v>1627.38</v>
      </c>
      <c r="Q102" s="40">
        <v>1564.33</v>
      </c>
      <c r="R102" s="40">
        <v>1569.94</v>
      </c>
      <c r="S102" s="40">
        <v>1593.82</v>
      </c>
      <c r="T102" s="40">
        <v>1602.07</v>
      </c>
      <c r="U102" s="40">
        <v>1535.99</v>
      </c>
      <c r="V102" s="40">
        <v>1531.33</v>
      </c>
      <c r="W102" s="40">
        <v>1614.28</v>
      </c>
      <c r="X102" s="40">
        <v>1467.6</v>
      </c>
      <c r="Y102" s="40">
        <v>1189.2</v>
      </c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</row>
    <row r="103" spans="1:49" x14ac:dyDescent="0.25">
      <c r="A103" s="52">
        <v>20</v>
      </c>
      <c r="B103" s="40">
        <v>1106.3500000000001</v>
      </c>
      <c r="C103" s="40">
        <v>1010.53</v>
      </c>
      <c r="D103" s="40">
        <v>955.52</v>
      </c>
      <c r="E103" s="40">
        <v>931.19</v>
      </c>
      <c r="F103" s="40">
        <v>898.54</v>
      </c>
      <c r="G103" s="40">
        <v>919.07</v>
      </c>
      <c r="H103" s="40">
        <v>956.7</v>
      </c>
      <c r="I103" s="40">
        <v>935.27</v>
      </c>
      <c r="J103" s="40">
        <v>1278.24</v>
      </c>
      <c r="K103" s="40">
        <v>1505.96</v>
      </c>
      <c r="L103" s="40">
        <v>1577.93</v>
      </c>
      <c r="M103" s="40">
        <v>1610.81</v>
      </c>
      <c r="N103" s="40">
        <v>1614.2</v>
      </c>
      <c r="O103" s="40">
        <v>1631.55</v>
      </c>
      <c r="P103" s="40">
        <v>1652.54</v>
      </c>
      <c r="Q103" s="40">
        <v>1636.16</v>
      </c>
      <c r="R103" s="40">
        <v>1631.19</v>
      </c>
      <c r="S103" s="40">
        <v>1618.45</v>
      </c>
      <c r="T103" s="40">
        <v>1603.6100000000001</v>
      </c>
      <c r="U103" s="40">
        <v>1526.25</v>
      </c>
      <c r="V103" s="40">
        <v>1489.68</v>
      </c>
      <c r="W103" s="40">
        <v>1534.29</v>
      </c>
      <c r="X103" s="40">
        <v>1478.8700000000001</v>
      </c>
      <c r="Y103" s="40">
        <v>1181.93</v>
      </c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</row>
    <row r="104" spans="1:49" x14ac:dyDescent="0.25">
      <c r="A104" s="52">
        <v>21</v>
      </c>
      <c r="B104" s="40">
        <v>972.16</v>
      </c>
      <c r="C104" s="40">
        <v>855.18000000000006</v>
      </c>
      <c r="D104" s="40">
        <v>914.79</v>
      </c>
      <c r="E104" s="40">
        <v>882.37</v>
      </c>
      <c r="F104" s="40">
        <v>630.88</v>
      </c>
      <c r="G104" s="40">
        <v>640.03</v>
      </c>
      <c r="H104" s="40">
        <v>471.75000000000006</v>
      </c>
      <c r="I104" s="40">
        <v>486.00000000000006</v>
      </c>
      <c r="J104" s="40">
        <v>1074.6000000000001</v>
      </c>
      <c r="K104" s="40">
        <v>1364.8</v>
      </c>
      <c r="L104" s="40">
        <v>1411.93</v>
      </c>
      <c r="M104" s="40">
        <v>1479.45</v>
      </c>
      <c r="N104" s="40">
        <v>1494.18</v>
      </c>
      <c r="O104" s="40">
        <v>1498.04</v>
      </c>
      <c r="P104" s="40">
        <v>1493.76</v>
      </c>
      <c r="Q104" s="40">
        <v>1415.52</v>
      </c>
      <c r="R104" s="40">
        <v>1405.45</v>
      </c>
      <c r="S104" s="40">
        <v>1394.99</v>
      </c>
      <c r="T104" s="40">
        <v>1391.48</v>
      </c>
      <c r="U104" s="40">
        <v>1370.72</v>
      </c>
      <c r="V104" s="40">
        <v>1395.7</v>
      </c>
      <c r="W104" s="40">
        <v>1447.41</v>
      </c>
      <c r="X104" s="40">
        <v>1425.6100000000001</v>
      </c>
      <c r="Y104" s="40">
        <v>1122.95</v>
      </c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</row>
    <row r="105" spans="1:49" x14ac:dyDescent="0.25">
      <c r="A105" s="52">
        <v>22</v>
      </c>
      <c r="B105" s="40">
        <v>1085.6400000000001</v>
      </c>
      <c r="C105" s="40">
        <v>933.02</v>
      </c>
      <c r="D105" s="40">
        <v>851.33</v>
      </c>
      <c r="E105" s="40">
        <v>792.30000000000007</v>
      </c>
      <c r="F105" s="40">
        <v>584.54999999999995</v>
      </c>
      <c r="G105" s="40">
        <v>650.37</v>
      </c>
      <c r="H105" s="40">
        <v>1007.76</v>
      </c>
      <c r="I105" s="40">
        <v>1122.6600000000001</v>
      </c>
      <c r="J105" s="40">
        <v>1434.14</v>
      </c>
      <c r="K105" s="40">
        <v>1590.99</v>
      </c>
      <c r="L105" s="40">
        <v>1613.31</v>
      </c>
      <c r="M105" s="40">
        <v>1621.49</v>
      </c>
      <c r="N105" s="40">
        <v>1622.8</v>
      </c>
      <c r="O105" s="40">
        <v>1711.94</v>
      </c>
      <c r="P105" s="40">
        <v>1634.58</v>
      </c>
      <c r="Q105" s="40">
        <v>1615.91</v>
      </c>
      <c r="R105" s="40">
        <v>1631.71</v>
      </c>
      <c r="S105" s="40">
        <v>1631.51</v>
      </c>
      <c r="T105" s="40">
        <v>1617.24</v>
      </c>
      <c r="U105" s="40">
        <v>1468.7</v>
      </c>
      <c r="V105" s="40">
        <v>1528.03</v>
      </c>
      <c r="W105" s="40">
        <v>1620.71</v>
      </c>
      <c r="X105" s="40">
        <v>1410.3600000000001</v>
      </c>
      <c r="Y105" s="40">
        <v>1133.28</v>
      </c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</row>
    <row r="106" spans="1:49" x14ac:dyDescent="0.25">
      <c r="A106" s="52">
        <v>23</v>
      </c>
      <c r="B106" s="40">
        <v>980.85</v>
      </c>
      <c r="C106" s="40">
        <v>909.45</v>
      </c>
      <c r="D106" s="40">
        <v>835.19</v>
      </c>
      <c r="E106" s="40">
        <v>382.81</v>
      </c>
      <c r="F106" s="40">
        <v>326.86</v>
      </c>
      <c r="G106" s="40">
        <v>543.64</v>
      </c>
      <c r="H106" s="40">
        <v>1010</v>
      </c>
      <c r="I106" s="40">
        <v>1114.46</v>
      </c>
      <c r="J106" s="40">
        <v>1418.66</v>
      </c>
      <c r="K106" s="40">
        <v>1619.74</v>
      </c>
      <c r="L106" s="40">
        <v>1670.13</v>
      </c>
      <c r="M106" s="40">
        <v>1678.32</v>
      </c>
      <c r="N106" s="40">
        <v>1678.55</v>
      </c>
      <c r="O106" s="40">
        <v>1746</v>
      </c>
      <c r="P106" s="40">
        <v>1742.79</v>
      </c>
      <c r="Q106" s="40">
        <v>1587.3</v>
      </c>
      <c r="R106" s="40">
        <v>1721.08</v>
      </c>
      <c r="S106" s="40">
        <v>1700.77</v>
      </c>
      <c r="T106" s="40">
        <v>1584.83</v>
      </c>
      <c r="U106" s="40">
        <v>1509.22</v>
      </c>
      <c r="V106" s="40">
        <v>1521.69</v>
      </c>
      <c r="W106" s="40">
        <v>1735.93</v>
      </c>
      <c r="X106" s="40">
        <v>1502.16</v>
      </c>
      <c r="Y106" s="40">
        <v>1217.6600000000001</v>
      </c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</row>
    <row r="107" spans="1:49" x14ac:dyDescent="0.25">
      <c r="A107" s="52">
        <v>24</v>
      </c>
      <c r="B107" s="40">
        <v>1094.1000000000001</v>
      </c>
      <c r="C107" s="40">
        <v>938.01</v>
      </c>
      <c r="D107" s="40">
        <v>851.05000000000007</v>
      </c>
      <c r="E107" s="40">
        <v>838.63</v>
      </c>
      <c r="F107" s="40">
        <v>814.41</v>
      </c>
      <c r="G107" s="40">
        <v>816.13</v>
      </c>
      <c r="H107" s="40">
        <v>859.12</v>
      </c>
      <c r="I107" s="40">
        <v>958.92000000000007</v>
      </c>
      <c r="J107" s="40">
        <v>1128.97</v>
      </c>
      <c r="K107" s="40">
        <v>1370.77</v>
      </c>
      <c r="L107" s="40">
        <v>1521.46</v>
      </c>
      <c r="M107" s="40">
        <v>1530.83</v>
      </c>
      <c r="N107" s="40">
        <v>1531.69</v>
      </c>
      <c r="O107" s="40">
        <v>1544.76</v>
      </c>
      <c r="P107" s="40">
        <v>1620.3600000000001</v>
      </c>
      <c r="Q107" s="40">
        <v>1590.08</v>
      </c>
      <c r="R107" s="40">
        <v>1581.63</v>
      </c>
      <c r="S107" s="40">
        <v>1561.65</v>
      </c>
      <c r="T107" s="40">
        <v>1542.33</v>
      </c>
      <c r="U107" s="40">
        <v>1504.94</v>
      </c>
      <c r="V107" s="40">
        <v>1516.43</v>
      </c>
      <c r="W107" s="40">
        <v>1559.68</v>
      </c>
      <c r="X107" s="40">
        <v>1456.91</v>
      </c>
      <c r="Y107" s="40">
        <v>1163.6400000000001</v>
      </c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</row>
    <row r="108" spans="1:49" x14ac:dyDescent="0.25">
      <c r="A108" s="52">
        <v>25</v>
      </c>
      <c r="B108" s="40">
        <v>1126.28</v>
      </c>
      <c r="C108" s="40">
        <v>914.68000000000006</v>
      </c>
      <c r="D108" s="40">
        <v>905.36</v>
      </c>
      <c r="E108" s="40">
        <v>877.94</v>
      </c>
      <c r="F108" s="40">
        <v>862.13</v>
      </c>
      <c r="G108" s="40">
        <v>872.44</v>
      </c>
      <c r="H108" s="40">
        <v>1013.3000000000001</v>
      </c>
      <c r="I108" s="40">
        <v>1123.45</v>
      </c>
      <c r="J108" s="40">
        <v>1409.82</v>
      </c>
      <c r="K108" s="40">
        <v>1544.66</v>
      </c>
      <c r="L108" s="40">
        <v>1642.6</v>
      </c>
      <c r="M108" s="40">
        <v>1671.8600000000001</v>
      </c>
      <c r="N108" s="40">
        <v>1654.15</v>
      </c>
      <c r="O108" s="40">
        <v>1685.74</v>
      </c>
      <c r="P108" s="40">
        <v>1667.57</v>
      </c>
      <c r="Q108" s="40">
        <v>1649.15</v>
      </c>
      <c r="R108" s="40">
        <v>1728.48</v>
      </c>
      <c r="S108" s="40">
        <v>1656.14</v>
      </c>
      <c r="T108" s="40">
        <v>1604.83</v>
      </c>
      <c r="U108" s="40">
        <v>1340.69</v>
      </c>
      <c r="V108" s="40">
        <v>1336.09</v>
      </c>
      <c r="W108" s="40">
        <v>1597.48</v>
      </c>
      <c r="X108" s="40">
        <v>1380.6</v>
      </c>
      <c r="Y108" s="40">
        <v>1181.29</v>
      </c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</row>
    <row r="109" spans="1:49" x14ac:dyDescent="0.25">
      <c r="A109" s="52">
        <v>26</v>
      </c>
      <c r="B109" s="40">
        <v>1132.54</v>
      </c>
      <c r="C109" s="40">
        <v>986.92000000000007</v>
      </c>
      <c r="D109" s="40">
        <v>924.82</v>
      </c>
      <c r="E109" s="40">
        <v>858.79</v>
      </c>
      <c r="F109" s="40">
        <v>860.27</v>
      </c>
      <c r="G109" s="40">
        <v>940.42000000000007</v>
      </c>
      <c r="H109" s="40">
        <v>1061.51</v>
      </c>
      <c r="I109" s="40">
        <v>1152.8600000000001</v>
      </c>
      <c r="J109" s="40">
        <v>1379.19</v>
      </c>
      <c r="K109" s="40">
        <v>1535.63</v>
      </c>
      <c r="L109" s="40">
        <v>1620.84</v>
      </c>
      <c r="M109" s="40">
        <v>1621.25</v>
      </c>
      <c r="N109" s="40">
        <v>1606.8</v>
      </c>
      <c r="O109" s="40">
        <v>1601.98</v>
      </c>
      <c r="P109" s="40">
        <v>1618.41</v>
      </c>
      <c r="Q109" s="40">
        <v>1617.88</v>
      </c>
      <c r="R109" s="40">
        <v>1736.57</v>
      </c>
      <c r="S109" s="40">
        <v>1714.97</v>
      </c>
      <c r="T109" s="40">
        <v>1651.75</v>
      </c>
      <c r="U109" s="40">
        <v>1528.83</v>
      </c>
      <c r="V109" s="40">
        <v>1488.92</v>
      </c>
      <c r="W109" s="40">
        <v>1674.5</v>
      </c>
      <c r="X109" s="40">
        <v>1565.89</v>
      </c>
      <c r="Y109" s="40">
        <v>1253.83</v>
      </c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</row>
    <row r="110" spans="1:49" x14ac:dyDescent="0.25">
      <c r="A110" s="52">
        <v>27</v>
      </c>
      <c r="B110" s="40">
        <v>1370.67</v>
      </c>
      <c r="C110" s="40">
        <v>999.39</v>
      </c>
      <c r="D110" s="40">
        <v>993.99</v>
      </c>
      <c r="E110" s="40">
        <v>948.34</v>
      </c>
      <c r="F110" s="40">
        <v>932.71</v>
      </c>
      <c r="G110" s="40">
        <v>894.5</v>
      </c>
      <c r="H110" s="40">
        <v>809.49</v>
      </c>
      <c r="I110" s="40">
        <v>1115.3300000000002</v>
      </c>
      <c r="J110" s="40">
        <v>1379.82</v>
      </c>
      <c r="K110" s="40">
        <v>1628.35</v>
      </c>
      <c r="L110" s="40">
        <v>1654.57</v>
      </c>
      <c r="M110" s="40">
        <v>1665.38</v>
      </c>
      <c r="N110" s="40">
        <v>1659.31</v>
      </c>
      <c r="O110" s="40">
        <v>1666.46</v>
      </c>
      <c r="P110" s="40">
        <v>1682.53</v>
      </c>
      <c r="Q110" s="40">
        <v>1694.2</v>
      </c>
      <c r="R110" s="40">
        <v>1680.98</v>
      </c>
      <c r="S110" s="40">
        <v>1676.24</v>
      </c>
      <c r="T110" s="40">
        <v>1642.1</v>
      </c>
      <c r="U110" s="40">
        <v>1603.3600000000001</v>
      </c>
      <c r="V110" s="40">
        <v>1577.39</v>
      </c>
      <c r="W110" s="40">
        <v>1605.21</v>
      </c>
      <c r="X110" s="40">
        <v>1578.43</v>
      </c>
      <c r="Y110" s="40">
        <v>1310.6100000000001</v>
      </c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</row>
    <row r="111" spans="1:49" x14ac:dyDescent="0.25">
      <c r="A111" s="52">
        <v>28</v>
      </c>
      <c r="B111" s="40">
        <v>1159.52</v>
      </c>
      <c r="C111" s="40">
        <v>946.97</v>
      </c>
      <c r="D111" s="40">
        <v>917.65</v>
      </c>
      <c r="E111" s="40">
        <v>912.46</v>
      </c>
      <c r="F111" s="40">
        <v>894.38</v>
      </c>
      <c r="G111" s="40">
        <v>898.71</v>
      </c>
      <c r="H111" s="40">
        <v>700.34</v>
      </c>
      <c r="I111" s="40">
        <v>965.44</v>
      </c>
      <c r="J111" s="40">
        <v>1124.25</v>
      </c>
      <c r="K111" s="40">
        <v>1417.08</v>
      </c>
      <c r="L111" s="40">
        <v>1536.51</v>
      </c>
      <c r="M111" s="40">
        <v>1580.8600000000001</v>
      </c>
      <c r="N111" s="40">
        <v>1581.66</v>
      </c>
      <c r="O111" s="40">
        <v>1604.39</v>
      </c>
      <c r="P111" s="40">
        <v>1607.6</v>
      </c>
      <c r="Q111" s="40">
        <v>1606.41</v>
      </c>
      <c r="R111" s="40">
        <v>1593.39</v>
      </c>
      <c r="S111" s="40">
        <v>1535.68</v>
      </c>
      <c r="T111" s="40">
        <v>1528.32</v>
      </c>
      <c r="U111" s="40">
        <v>1498.54</v>
      </c>
      <c r="V111" s="40">
        <v>1493.72</v>
      </c>
      <c r="W111" s="40">
        <v>1516.26</v>
      </c>
      <c r="X111" s="40">
        <v>1506.35</v>
      </c>
      <c r="Y111" s="40">
        <v>1202.24</v>
      </c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</row>
    <row r="112" spans="1:49" x14ac:dyDescent="0.25">
      <c r="A112" s="52">
        <v>29</v>
      </c>
      <c r="B112" s="40">
        <v>1161.3000000000002</v>
      </c>
      <c r="C112" s="40">
        <v>1035.23</v>
      </c>
      <c r="D112" s="40">
        <v>1006.01</v>
      </c>
      <c r="E112" s="40">
        <v>980.61</v>
      </c>
      <c r="F112" s="40">
        <v>961.63</v>
      </c>
      <c r="G112" s="40">
        <v>973.11</v>
      </c>
      <c r="H112" s="40">
        <v>1084.45</v>
      </c>
      <c r="I112" s="40">
        <v>1203.8400000000001</v>
      </c>
      <c r="J112" s="40">
        <v>1444.33</v>
      </c>
      <c r="K112" s="40">
        <v>1615.6</v>
      </c>
      <c r="L112" s="40">
        <v>1643.58</v>
      </c>
      <c r="M112" s="40">
        <v>1638.14</v>
      </c>
      <c r="N112" s="40">
        <v>1613.56</v>
      </c>
      <c r="O112" s="40">
        <v>1675.46</v>
      </c>
      <c r="P112" s="40">
        <v>1702.13</v>
      </c>
      <c r="Q112" s="40">
        <v>1713.79</v>
      </c>
      <c r="R112" s="40">
        <v>1818.59</v>
      </c>
      <c r="S112" s="40">
        <v>1722.38</v>
      </c>
      <c r="T112" s="40">
        <v>1644.39</v>
      </c>
      <c r="U112" s="40">
        <v>1448.2</v>
      </c>
      <c r="V112" s="40">
        <v>1439.8700000000001</v>
      </c>
      <c r="W112" s="40">
        <v>1584.24</v>
      </c>
      <c r="X112" s="40">
        <v>1387.83</v>
      </c>
      <c r="Y112" s="40">
        <v>1153.24</v>
      </c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</row>
    <row r="113" spans="1:49" x14ac:dyDescent="0.25">
      <c r="A113" s="52">
        <v>30</v>
      </c>
      <c r="B113" s="40">
        <v>1131.5700000000002</v>
      </c>
      <c r="C113" s="40">
        <v>1027.3700000000001</v>
      </c>
      <c r="D113" s="40">
        <v>921.19</v>
      </c>
      <c r="E113" s="40">
        <v>896.18000000000006</v>
      </c>
      <c r="F113" s="40">
        <v>881.56000000000006</v>
      </c>
      <c r="G113" s="40">
        <v>918.14</v>
      </c>
      <c r="H113" s="40">
        <v>1094.97</v>
      </c>
      <c r="I113" s="40">
        <v>1296.97</v>
      </c>
      <c r="J113" s="40">
        <v>1430.64</v>
      </c>
      <c r="K113" s="40">
        <v>1587.1100000000001</v>
      </c>
      <c r="L113" s="40">
        <v>1840.29</v>
      </c>
      <c r="M113" s="40">
        <v>1860.25</v>
      </c>
      <c r="N113" s="40">
        <v>1746.07</v>
      </c>
      <c r="O113" s="40">
        <v>1764.69</v>
      </c>
      <c r="P113" s="40">
        <v>1671.45</v>
      </c>
      <c r="Q113" s="40">
        <v>1674.94</v>
      </c>
      <c r="R113" s="40">
        <v>1748.08</v>
      </c>
      <c r="S113" s="40">
        <v>1691.5</v>
      </c>
      <c r="T113" s="40">
        <v>1610.92</v>
      </c>
      <c r="U113" s="40">
        <v>1517.84</v>
      </c>
      <c r="V113" s="40">
        <v>1465.45</v>
      </c>
      <c r="W113" s="40">
        <v>1559.45</v>
      </c>
      <c r="X113" s="40">
        <v>1486.6100000000001</v>
      </c>
      <c r="Y113" s="40">
        <v>1279.3700000000001</v>
      </c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</row>
    <row r="114" spans="1:49" x14ac:dyDescent="0.25">
      <c r="A114" s="52">
        <v>31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</row>
    <row r="115" spans="1:49" x14ac:dyDescent="0.25">
      <c r="A115" s="53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</row>
    <row r="116" spans="1:49" ht="15.75" thickBot="1" x14ac:dyDescent="0.3">
      <c r="A116" s="51" t="s">
        <v>117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55"/>
      <c r="P116" s="56" t="s">
        <v>160</v>
      </c>
      <c r="Q116" s="19"/>
      <c r="R116" s="19"/>
      <c r="S116" s="19"/>
      <c r="T116" s="19"/>
      <c r="U116" s="19"/>
      <c r="V116" s="19"/>
      <c r="W116" s="19"/>
      <c r="X116" s="19"/>
      <c r="Y116" s="19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</row>
    <row r="117" spans="1:49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</row>
    <row r="118" spans="1:49" x14ac:dyDescent="0.25">
      <c r="A118" s="51" t="s">
        <v>148</v>
      </c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</row>
    <row r="119" spans="1:49" x14ac:dyDescent="0.25"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</row>
    <row r="120" spans="1:49" ht="34.5" customHeight="1" x14ac:dyDescent="0.25">
      <c r="A120" s="72" t="s">
        <v>149</v>
      </c>
      <c r="B120" s="72"/>
      <c r="C120" s="72"/>
      <c r="D120" s="72"/>
      <c r="E120" s="72"/>
      <c r="F120" s="72"/>
      <c r="G120" s="72"/>
      <c r="H120" s="111">
        <v>182697.68</v>
      </c>
      <c r="I120" s="125"/>
      <c r="J120" s="112"/>
      <c r="K120" s="19"/>
      <c r="L120" s="19"/>
      <c r="M120" s="19"/>
      <c r="N120" s="19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</row>
    <row r="123" spans="1:49" x14ac:dyDescent="0.25">
      <c r="U123" s="35"/>
      <c r="V123" s="35"/>
    </row>
  </sheetData>
  <mergeCells count="14">
    <mergeCell ref="A10:Y10"/>
    <mergeCell ref="A4:Y4"/>
    <mergeCell ref="A5:Y5"/>
    <mergeCell ref="A6:Y6"/>
    <mergeCell ref="A8:Y8"/>
    <mergeCell ref="A9:Y9"/>
    <mergeCell ref="A120:G120"/>
    <mergeCell ref="H120:J120"/>
    <mergeCell ref="A14:A15"/>
    <mergeCell ref="B14:Y14"/>
    <mergeCell ref="A48:A49"/>
    <mergeCell ref="B48:Y48"/>
    <mergeCell ref="A82:A83"/>
    <mergeCell ref="B82:Y82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1ЦК</vt:lpstr>
      <vt:lpstr>2ЦК</vt:lpstr>
      <vt:lpstr>3ЦК_ЭС</vt:lpstr>
      <vt:lpstr>4ЦК_ЭС</vt:lpstr>
      <vt:lpstr>5ЦК_ЭС</vt:lpstr>
      <vt:lpstr>6ЦК_ЭС</vt:lpstr>
      <vt:lpstr>3-4ЦК_КП</vt:lpstr>
      <vt:lpstr>5-6ЦК_КП</vt:lpstr>
      <vt:lpstr>4ЦК_ФСК</vt:lpstr>
      <vt:lpstr>6ЦК_ФСК</vt:lpstr>
      <vt:lpstr>потери</vt:lpstr>
      <vt:lpstr>'1ЦК'!Область_печати</vt:lpstr>
      <vt:lpstr>'2ЦК'!Область_печати</vt:lpstr>
      <vt:lpstr>'3-4ЦК_КП'!Область_печати</vt:lpstr>
      <vt:lpstr>'3ЦК_ЭС'!Область_печати</vt:lpstr>
      <vt:lpstr>'4ЦК_ФСК'!Область_печати</vt:lpstr>
      <vt:lpstr>'4ЦК_ЭС'!Область_печати</vt:lpstr>
      <vt:lpstr>'5-6ЦК_КП'!Область_печати</vt:lpstr>
      <vt:lpstr>'5ЦК_ЭС'!Область_печати</vt:lpstr>
      <vt:lpstr>'6ЦК_ФСК'!Область_печати</vt:lpstr>
      <vt:lpstr>'6ЦК_ЭС'!Область_печати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Анатолий Александрович</dc:creator>
  <cp:lastModifiedBy>Иванов Анатолий Александрович</cp:lastModifiedBy>
  <dcterms:created xsi:type="dcterms:W3CDTF">2020-07-10T12:20:47Z</dcterms:created>
  <dcterms:modified xsi:type="dcterms:W3CDTF">2020-07-15T07:57:54Z</dcterms:modified>
</cp:coreProperties>
</file>