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Декабрь 2021\На отправку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BS19" i="27" s="1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BE6" i="29" s="1"/>
  <c r="J6" i="29"/>
  <c r="C6" i="29"/>
  <c r="U6" i="29"/>
  <c r="K6" i="29"/>
  <c r="BI6" i="29" s="1"/>
  <c r="O6" i="29"/>
  <c r="AL6" i="29"/>
  <c r="AG6" i="29"/>
  <c r="AD6" i="29"/>
  <c r="BC6" i="29" s="1"/>
  <c r="AS6" i="29"/>
  <c r="N1139" i="23"/>
  <c r="AX6" i="29"/>
  <c r="AV6" i="29"/>
  <c r="BU6" i="29" s="1"/>
  <c r="AK6" i="29"/>
  <c r="K13" i="26"/>
  <c r="AQ6" i="29"/>
  <c r="K9" i="26"/>
  <c r="K11" i="26"/>
  <c r="AR56" i="27"/>
  <c r="AF56" i="27"/>
  <c r="AS56" i="26"/>
  <c r="AU6" i="29"/>
  <c r="AH6" i="29"/>
  <c r="AR6" i="29"/>
  <c r="AO6" i="29"/>
  <c r="BN6" i="29" s="1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BP19" i="27" s="1"/>
  <c r="AJ19" i="27"/>
  <c r="BI19" i="27" s="1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BA19" i="27" s="1"/>
  <c r="W19" i="27"/>
  <c r="Y19" i="27"/>
  <c r="T19" i="27"/>
  <c r="E19" i="27"/>
  <c r="BC19" i="27" s="1"/>
  <c r="AK56" i="27"/>
  <c r="L19" i="27"/>
  <c r="BJ19" i="27" s="1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BU43" i="29"/>
  <c r="AT6" i="29"/>
  <c r="AP57" i="27"/>
  <c r="T6" i="29"/>
  <c r="R6" i="29"/>
  <c r="BP6" i="29" s="1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BE6" i="28" s="1"/>
  <c r="AN6" i="28"/>
  <c r="S6" i="28"/>
  <c r="M7" i="28"/>
  <c r="R7" i="28"/>
  <c r="X7" i="28"/>
  <c r="V7" i="28"/>
  <c r="N6" i="28"/>
  <c r="BL6" i="28"/>
  <c r="J19" i="27"/>
  <c r="J81" i="23"/>
  <c r="E43" i="28"/>
  <c r="BC43" i="28"/>
  <c r="AO19" i="27"/>
  <c r="P255" i="23"/>
  <c r="V19" i="27"/>
  <c r="H19" i="27"/>
  <c r="BF19" i="27" s="1"/>
  <c r="J20" i="27"/>
  <c r="AM56" i="27"/>
  <c r="N787" i="23"/>
  <c r="P43" i="28"/>
  <c r="H43" i="28"/>
  <c r="J43" i="28"/>
  <c r="M19" i="27"/>
  <c r="BK19" i="27" s="1"/>
  <c r="T43" i="28"/>
  <c r="BR43" i="28" s="1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 s="1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BA6" i="29" s="1"/>
  <c r="AC6" i="29"/>
  <c r="BB6" i="29" s="1"/>
  <c r="AN6" i="29"/>
  <c r="BM6" i="29" s="1"/>
  <c r="M6" i="29"/>
  <c r="AD6" i="28"/>
  <c r="AI6" i="28"/>
  <c r="BH6" i="28"/>
  <c r="AK6" i="28"/>
  <c r="AR6" i="28"/>
  <c r="BQ6" i="28" s="1"/>
  <c r="U6" i="28"/>
  <c r="Y6" i="28"/>
  <c r="BW6" i="28" s="1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BE43" i="29"/>
  <c r="AJ56" i="26"/>
  <c r="AK56" i="26"/>
  <c r="D43" i="29"/>
  <c r="AC19" i="26"/>
  <c r="AL19" i="26"/>
  <c r="M787" i="23"/>
  <c r="AL56" i="27"/>
  <c r="L43" i="29"/>
  <c r="AG43" i="29"/>
  <c r="BF43" i="29" s="1"/>
  <c r="AI56" i="27"/>
  <c r="J787" i="23"/>
  <c r="AD57" i="27"/>
  <c r="AS19" i="26"/>
  <c r="AN56" i="27"/>
  <c r="O787" i="23"/>
  <c r="AR56" i="26"/>
  <c r="V43" i="28"/>
  <c r="BT43" i="28" s="1"/>
  <c r="Y56" i="27"/>
  <c r="BW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BM19" i="27" s="1"/>
  <c r="R20" i="27"/>
  <c r="D20" i="27"/>
  <c r="AC19" i="27"/>
  <c r="X20" i="27"/>
  <c r="I20" i="27"/>
  <c r="AX19" i="27"/>
  <c r="BW19" i="27" s="1"/>
  <c r="Y255" i="23"/>
  <c r="AG19" i="27"/>
  <c r="Q43" i="28"/>
  <c r="F43" i="28"/>
  <c r="O24" i="23"/>
  <c r="C43" i="28"/>
  <c r="AB56" i="27"/>
  <c r="BA56" i="27" s="1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BG6" i="28"/>
  <c r="S8" i="28"/>
  <c r="Y6" i="29"/>
  <c r="BW6" i="29" s="1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BV6" i="28" s="1"/>
  <c r="AS6" i="28"/>
  <c r="AH6" i="28"/>
  <c r="S20" i="27"/>
  <c r="S82" i="23"/>
  <c r="Q20" i="27"/>
  <c r="Q82" i="23"/>
  <c r="E82" i="23"/>
  <c r="E20" i="27"/>
  <c r="G56" i="27"/>
  <c r="BE56" i="27"/>
  <c r="G542" i="23"/>
  <c r="AE57" i="27"/>
  <c r="AA57" i="27"/>
  <c r="AO57" i="27"/>
  <c r="AL57" i="27"/>
  <c r="AW57" i="27"/>
  <c r="AC56" i="26"/>
  <c r="W43" i="28"/>
  <c r="BU43" i="28" s="1"/>
  <c r="AC6" i="28"/>
  <c r="BB6" i="28" s="1"/>
  <c r="AX6" i="28"/>
  <c r="AG6" i="28"/>
  <c r="BF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BI6" i="28" s="1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 s="1"/>
  <c r="AB19" i="26"/>
  <c r="AQ19" i="26"/>
  <c r="H57" i="27"/>
  <c r="G43" i="28"/>
  <c r="BE43" i="28" s="1"/>
  <c r="L43" i="28"/>
  <c r="L160" i="27"/>
  <c r="Y58" i="27"/>
  <c r="AQ43" i="29"/>
  <c r="K56" i="27"/>
  <c r="K542" i="23"/>
  <c r="W56" i="27"/>
  <c r="W542" i="23"/>
  <c r="D56" i="27"/>
  <c r="BB56" i="27" s="1"/>
  <c r="D542" i="23"/>
  <c r="X56" i="27"/>
  <c r="X542" i="23"/>
  <c r="AK19" i="26"/>
  <c r="AH19" i="26"/>
  <c r="AM19" i="26"/>
  <c r="F57" i="27"/>
  <c r="R57" i="27"/>
  <c r="BP57" i="27"/>
  <c r="G57" i="27"/>
  <c r="BE57" i="27" s="1"/>
  <c r="P57" i="27"/>
  <c r="Y43" i="28"/>
  <c r="BW43" i="28" s="1"/>
  <c r="O43" i="28"/>
  <c r="BM43" i="28" s="1"/>
  <c r="M43" i="28"/>
  <c r="BK43" i="28" s="1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 s="1"/>
  <c r="S542" i="23"/>
  <c r="N56" i="27"/>
  <c r="BL56" i="27" s="1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BV57" i="27" s="1"/>
  <c r="X543" i="23"/>
  <c r="D43" i="28"/>
  <c r="S43" i="28"/>
  <c r="K43" i="28"/>
  <c r="BI43" i="28"/>
  <c r="I43" i="28"/>
  <c r="BG43" i="28" s="1"/>
  <c r="AB43" i="29"/>
  <c r="BA43" i="29"/>
  <c r="U56" i="27"/>
  <c r="U542" i="23"/>
  <c r="AA19" i="26"/>
  <c r="AI19" i="26"/>
  <c r="B57" i="27"/>
  <c r="Q56" i="27"/>
  <c r="BO56" i="27" s="1"/>
  <c r="Q542" i="23"/>
  <c r="I56" i="27"/>
  <c r="BG56" i="27"/>
  <c r="I542" i="23"/>
  <c r="R56" i="27"/>
  <c r="R542" i="23"/>
  <c r="AP19" i="26"/>
  <c r="AW19" i="26"/>
  <c r="AJ19" i="26"/>
  <c r="AN19" i="26"/>
  <c r="W57" i="27"/>
  <c r="W543" i="23"/>
  <c r="I57" i="27"/>
  <c r="O57" i="27"/>
  <c r="BM57" i="27" s="1"/>
  <c r="O543" i="23"/>
  <c r="B43" i="28"/>
  <c r="AZ43" i="28" s="1"/>
  <c r="X43" i="28"/>
  <c r="N43" i="28"/>
  <c r="BL43" i="28" s="1"/>
  <c r="U43" i="28"/>
  <c r="O66" i="23"/>
  <c r="W58" i="27"/>
  <c r="L58" i="27"/>
  <c r="K58" i="27"/>
  <c r="AU43" i="29"/>
  <c r="AE43" i="29"/>
  <c r="BD43" i="29"/>
  <c r="AT43" i="29"/>
  <c r="AM43" i="29"/>
  <c r="M24" i="23"/>
  <c r="F58" i="27"/>
  <c r="AI43" i="29"/>
  <c r="BH43" i="29" s="1"/>
  <c r="AA43" i="29"/>
  <c r="AJ43" i="29"/>
  <c r="BI43" i="29" s="1"/>
  <c r="AX43" i="29"/>
  <c r="P66" i="23"/>
  <c r="T58" i="27"/>
  <c r="J58" i="27"/>
  <c r="P58" i="27"/>
  <c r="AD43" i="29"/>
  <c r="AC43" i="29"/>
  <c r="BB43" i="29" s="1"/>
  <c r="AH43" i="29"/>
  <c r="AK43" i="29"/>
  <c r="M66" i="23"/>
  <c r="M58" i="27"/>
  <c r="Q58" i="27"/>
  <c r="BO58" i="27" s="1"/>
  <c r="AL43" i="29"/>
  <c r="BK43" i="29" s="1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L6" i="29" s="1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BI58" i="27" s="1"/>
  <c r="K789" i="23"/>
  <c r="AP58" i="27"/>
  <c r="T57" i="27"/>
  <c r="BR57" i="27" s="1"/>
  <c r="T543" i="23"/>
  <c r="N57" i="27"/>
  <c r="BL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BC58" i="27"/>
  <c r="AR58" i="27"/>
  <c r="S789" i="23"/>
  <c r="AL58" i="27"/>
  <c r="M789" i="23"/>
  <c r="D57" i="27"/>
  <c r="BB57" i="27" s="1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AC7" i="28"/>
  <c r="BB7" i="28" s="1"/>
  <c r="AJ7" i="28"/>
  <c r="BI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BS58" i="27" s="1"/>
  <c r="U544" i="23"/>
  <c r="G58" i="27"/>
  <c r="G544" i="23"/>
  <c r="E44" i="28"/>
  <c r="BC44" i="28" s="1"/>
  <c r="K44" i="28"/>
  <c r="BI44" i="28" s="1"/>
  <c r="T44" i="28"/>
  <c r="BR44" i="28" s="1"/>
  <c r="N44" i="28"/>
  <c r="U44" i="28"/>
  <c r="P44" i="28"/>
  <c r="AA7" i="28"/>
  <c r="AZ7" i="28"/>
  <c r="AH7" i="28"/>
  <c r="BG7" i="28" s="1"/>
  <c r="AF7" i="28"/>
  <c r="AU7" i="28"/>
  <c r="BT7" i="28" s="1"/>
  <c r="AI7" i="28"/>
  <c r="AM7" i="28"/>
  <c r="AU45" i="28"/>
  <c r="H58" i="27"/>
  <c r="H544" i="23"/>
  <c r="Q44" i="28"/>
  <c r="B44" i="28"/>
  <c r="AX7" i="28"/>
  <c r="BW7" i="28" s="1"/>
  <c r="AN7" i="28"/>
  <c r="BM7" i="28" s="1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BV58" i="27" s="1"/>
  <c r="X544" i="23"/>
  <c r="C44" i="28"/>
  <c r="L44" i="28"/>
  <c r="M44" i="28"/>
  <c r="BK44" i="28" s="1"/>
  <c r="I44" i="28"/>
  <c r="O44" i="28"/>
  <c r="BM44" i="28" s="1"/>
  <c r="J44" i="28"/>
  <c r="BH44" i="28" s="1"/>
  <c r="AE7" i="28"/>
  <c r="AV7" i="28"/>
  <c r="BU7" i="28" s="1"/>
  <c r="AO7" i="28"/>
  <c r="BN7" i="28" s="1"/>
  <c r="AW7" i="28"/>
  <c r="AD7" i="28"/>
  <c r="BC7" i="28" s="1"/>
  <c r="AK7" i="28"/>
  <c r="BJ7" i="28" s="1"/>
  <c r="AS45" i="28"/>
  <c r="AL45" i="28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BE44" i="28" s="1"/>
  <c r="X44" i="28"/>
  <c r="BV44" i="28" s="1"/>
  <c r="R44" i="28"/>
  <c r="W44" i="28"/>
  <c r="V44" i="28"/>
  <c r="BT44" i="28" s="1"/>
  <c r="D44" i="28"/>
  <c r="AL7" i="28"/>
  <c r="AQ7" i="28"/>
  <c r="BP7" i="28" s="1"/>
  <c r="AB7" i="28"/>
  <c r="BA7" i="28" s="1"/>
  <c r="AS7" i="28"/>
  <c r="BR7" i="28" s="1"/>
  <c r="AT7" i="28"/>
  <c r="BS7" i="28" s="1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BC20" i="27" s="1"/>
  <c r="AM20" i="27"/>
  <c r="BL20" i="27" s="1"/>
  <c r="N256" i="23"/>
  <c r="Y256" i="23"/>
  <c r="AX20" i="27"/>
  <c r="BW20" i="27" s="1"/>
  <c r="AP20" i="27"/>
  <c r="Q256" i="23"/>
  <c r="AA20" i="26"/>
  <c r="AE20" i="26"/>
  <c r="AW20" i="26"/>
  <c r="AV20" i="26"/>
  <c r="AD20" i="26"/>
  <c r="C7" i="29"/>
  <c r="BA7" i="29" s="1"/>
  <c r="W7" i="29"/>
  <c r="BU7" i="29" s="1"/>
  <c r="K7" i="29"/>
  <c r="BI7" i="29" s="1"/>
  <c r="V7" i="29"/>
  <c r="R7" i="29"/>
  <c r="BP7" i="29" s="1"/>
  <c r="U7" i="29"/>
  <c r="BS7" i="29" s="1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BJ44" i="29" s="1"/>
  <c r="AB44" i="29"/>
  <c r="AQ20" i="27"/>
  <c r="BP20" i="27"/>
  <c r="R256" i="23"/>
  <c r="AJ20" i="27"/>
  <c r="BI20" i="27" s="1"/>
  <c r="K256" i="23"/>
  <c r="T256" i="23"/>
  <c r="AS20" i="27"/>
  <c r="BR20" i="27" s="1"/>
  <c r="AV20" i="27"/>
  <c r="BU20" i="27"/>
  <c r="W256" i="23"/>
  <c r="V256" i="23"/>
  <c r="AU20" i="27"/>
  <c r="AT20" i="27"/>
  <c r="BS20" i="27" s="1"/>
  <c r="U256" i="23"/>
  <c r="AQ20" i="26"/>
  <c r="AX20" i="26"/>
  <c r="AK20" i="26"/>
  <c r="AC20" i="26"/>
  <c r="AJ20" i="26"/>
  <c r="AO20" i="26"/>
  <c r="E7" i="29"/>
  <c r="BC7" i="29" s="1"/>
  <c r="Q7" i="29"/>
  <c r="BO7" i="29" s="1"/>
  <c r="O7" i="29"/>
  <c r="P7" i="29"/>
  <c r="BN7" i="29" s="1"/>
  <c r="I7" i="29"/>
  <c r="BG7" i="29" s="1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L256" i="23"/>
  <c r="AO20" i="27"/>
  <c r="BN20" i="27" s="1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BT44" i="29" s="1"/>
  <c r="AV44" i="29"/>
  <c r="BU44" i="29" s="1"/>
  <c r="AN44" i="29"/>
  <c r="BM44" i="29" s="1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BV20" i="27" s="1"/>
  <c r="C256" i="23"/>
  <c r="AB20" i="27"/>
  <c r="BA20" i="27" s="1"/>
  <c r="D256" i="23"/>
  <c r="AC20" i="27"/>
  <c r="BB20" i="27" s="1"/>
  <c r="AI20" i="27"/>
  <c r="BH20" i="27" s="1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BR7" i="29"/>
  <c r="G7" i="29"/>
  <c r="D7" i="29"/>
  <c r="BB7" i="29" s="1"/>
  <c r="J7" i="29"/>
  <c r="BH7" i="29" s="1"/>
  <c r="M7" i="29"/>
  <c r="BK7" i="29" s="1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BC45" i="28"/>
  <c r="H45" i="28"/>
  <c r="X45" i="28"/>
  <c r="BV45" i="28" s="1"/>
  <c r="AC46" i="28"/>
  <c r="AL46" i="28"/>
  <c r="AT46" i="28"/>
  <c r="AI8" i="28"/>
  <c r="BH8" i="28"/>
  <c r="AK8" i="28"/>
  <c r="R59" i="27"/>
  <c r="O59" i="27"/>
  <c r="BM59" i="27"/>
  <c r="G59" i="27"/>
  <c r="N45" i="28"/>
  <c r="K45" i="28"/>
  <c r="BI45" i="28"/>
  <c r="R45" i="28"/>
  <c r="O45" i="28"/>
  <c r="Y45" i="28"/>
  <c r="BW45" i="28"/>
  <c r="P45" i="28"/>
  <c r="BN45" i="28" s="1"/>
  <c r="AX46" i="28"/>
  <c r="AQ46" i="28"/>
  <c r="AK46" i="28"/>
  <c r="AE46" i="28"/>
  <c r="AJ46" i="28"/>
  <c r="AH8" i="28"/>
  <c r="BG8" i="28" s="1"/>
  <c r="AB8" i="28"/>
  <c r="BA8" i="28" s="1"/>
  <c r="AL8" i="28"/>
  <c r="AS8" i="28"/>
  <c r="BR8" i="28" s="1"/>
  <c r="AR8" i="28"/>
  <c r="AX8" i="28"/>
  <c r="BW8" i="28" s="1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 s="1"/>
  <c r="M59" i="27"/>
  <c r="BK59" i="27" s="1"/>
  <c r="B45" i="28"/>
  <c r="AZ45" i="28" s="1"/>
  <c r="Q45" i="28"/>
  <c r="AP46" i="28"/>
  <c r="AD8" i="28"/>
  <c r="BC8" i="28" s="1"/>
  <c r="AJ8" i="28"/>
  <c r="BI8" i="28"/>
  <c r="Y59" i="27"/>
  <c r="D59" i="27"/>
  <c r="BB59" i="27" s="1"/>
  <c r="X59" i="27"/>
  <c r="J59" i="27"/>
  <c r="D45" i="28"/>
  <c r="S45" i="28"/>
  <c r="BQ45" i="28" s="1"/>
  <c r="F45" i="28"/>
  <c r="BD45" i="28" s="1"/>
  <c r="U45" i="28"/>
  <c r="BS45" i="28" s="1"/>
  <c r="M45" i="28"/>
  <c r="G45" i="28"/>
  <c r="BE45" i="28"/>
  <c r="AG46" i="28"/>
  <c r="AB46" i="28"/>
  <c r="AU46" i="28"/>
  <c r="AA46" i="28"/>
  <c r="AD46" i="28"/>
  <c r="AR46" i="28"/>
  <c r="AN8" i="28"/>
  <c r="AE8" i="28"/>
  <c r="BD8" i="28" s="1"/>
  <c r="AP8" i="28"/>
  <c r="BO8" i="28" s="1"/>
  <c r="AC8" i="28"/>
  <c r="BB8" i="28" s="1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BT45" i="28" s="1"/>
  <c r="AF46" i="28"/>
  <c r="AH46" i="28"/>
  <c r="AN46" i="28"/>
  <c r="AW8" i="28"/>
  <c r="BV8" i="28" s="1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 s="1"/>
  <c r="L45" i="28"/>
  <c r="C45" i="28"/>
  <c r="BA45" i="28"/>
  <c r="AS46" i="28"/>
  <c r="AW46" i="28"/>
  <c r="AI46" i="28"/>
  <c r="AM46" i="28"/>
  <c r="AO46" i="28"/>
  <c r="AV46" i="28"/>
  <c r="AF8" i="28"/>
  <c r="AO8" i="28"/>
  <c r="BN8" i="28" s="1"/>
  <c r="AV8" i="28"/>
  <c r="AT8" i="28"/>
  <c r="BS8" i="28"/>
  <c r="AQ8" i="28"/>
  <c r="AA8" i="28"/>
  <c r="W59" i="27"/>
  <c r="BU59" i="27" s="1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BH45" i="29" s="1"/>
  <c r="AD45" i="29"/>
  <c r="BC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/>
  <c r="H8" i="29"/>
  <c r="BF8" i="29" s="1"/>
  <c r="U8" i="29"/>
  <c r="BS8" i="29"/>
  <c r="T8" i="29"/>
  <c r="BR8" i="29" s="1"/>
  <c r="X8" i="29"/>
  <c r="BV8" i="29" s="1"/>
  <c r="R8" i="29"/>
  <c r="BP8" i="29" s="1"/>
  <c r="AL21" i="26"/>
  <c r="AD21" i="26"/>
  <c r="AQ21" i="26"/>
  <c r="AB21" i="26"/>
  <c r="AR21" i="26"/>
  <c r="AA21" i="26"/>
  <c r="X257" i="23"/>
  <c r="AW21" i="27"/>
  <c r="BV21" i="27"/>
  <c r="AI21" i="27"/>
  <c r="J257" i="23"/>
  <c r="T257" i="23"/>
  <c r="AS21" i="27"/>
  <c r="BR21" i="27" s="1"/>
  <c r="E257" i="23"/>
  <c r="AD21" i="27"/>
  <c r="BC21" i="27" s="1"/>
  <c r="Q257" i="23"/>
  <c r="AP21" i="27"/>
  <c r="BO21" i="27" s="1"/>
  <c r="S257" i="23"/>
  <c r="AR21" i="27"/>
  <c r="BQ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BL45" i="29" s="1"/>
  <c r="AQ45" i="29"/>
  <c r="BP45" i="29" s="1"/>
  <c r="AE45" i="29"/>
  <c r="AS45" i="29"/>
  <c r="AX45" i="29"/>
  <c r="BW45" i="29" s="1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BH8" i="29"/>
  <c r="K8" i="29"/>
  <c r="BI8" i="29" s="1"/>
  <c r="L8" i="29"/>
  <c r="BJ8" i="29"/>
  <c r="W8" i="29"/>
  <c r="BU8" i="29" s="1"/>
  <c r="N8" i="29"/>
  <c r="BL8" i="29" s="1"/>
  <c r="AI21" i="26"/>
  <c r="AM21" i="26"/>
  <c r="AF21" i="26"/>
  <c r="AE21" i="26"/>
  <c r="AG21" i="26"/>
  <c r="AX21" i="26"/>
  <c r="M257" i="23"/>
  <c r="AL21" i="27"/>
  <c r="BK21" i="27" s="1"/>
  <c r="W257" i="23"/>
  <c r="AV21" i="27"/>
  <c r="BU21" i="27" s="1"/>
  <c r="G257" i="23"/>
  <c r="AF21" i="27"/>
  <c r="R257" i="23"/>
  <c r="AQ21" i="27"/>
  <c r="AT21" i="27"/>
  <c r="BS21" i="27" s="1"/>
  <c r="U257" i="23"/>
  <c r="AK21" i="27"/>
  <c r="BJ21" i="27" s="1"/>
  <c r="L257" i="23"/>
  <c r="AC59" i="26"/>
  <c r="AR59" i="26"/>
  <c r="AJ59" i="26"/>
  <c r="AA59" i="26"/>
  <c r="AE59" i="26"/>
  <c r="AH59" i="26"/>
  <c r="AF45" i="29"/>
  <c r="BE45" i="29" s="1"/>
  <c r="AU45" i="29"/>
  <c r="AH45" i="29"/>
  <c r="BG45" i="29"/>
  <c r="AG45" i="29"/>
  <c r="BF45" i="29" s="1"/>
  <c r="AW45" i="29"/>
  <c r="BV45" i="29" s="1"/>
  <c r="AT45" i="29"/>
  <c r="BS45" i="29" s="1"/>
  <c r="P291" i="23"/>
  <c r="R291" i="23"/>
  <c r="I291" i="23"/>
  <c r="V291" i="23"/>
  <c r="Q291" i="23"/>
  <c r="V8" i="29"/>
  <c r="BT8" i="29" s="1"/>
  <c r="G8" i="29"/>
  <c r="BE8" i="29" s="1"/>
  <c r="D8" i="29"/>
  <c r="BB8" i="29" s="1"/>
  <c r="P8" i="29"/>
  <c r="BN8" i="29" s="1"/>
  <c r="E8" i="29"/>
  <c r="I8" i="29"/>
  <c r="BG8" i="29" s="1"/>
  <c r="AJ21" i="26"/>
  <c r="AN21" i="26"/>
  <c r="AV21" i="26"/>
  <c r="AS21" i="26"/>
  <c r="AP21" i="26"/>
  <c r="AT21" i="26"/>
  <c r="K257" i="23"/>
  <c r="AJ21" i="27"/>
  <c r="BI21" i="27" s="1"/>
  <c r="AA21" i="27"/>
  <c r="AZ21" i="27" s="1"/>
  <c r="B257" i="23"/>
  <c r="N257" i="23"/>
  <c r="AM21" i="27"/>
  <c r="BL21" i="27" s="1"/>
  <c r="I257" i="23"/>
  <c r="AH21" i="27"/>
  <c r="BG21" i="27" s="1"/>
  <c r="AN21" i="27"/>
  <c r="O257" i="23"/>
  <c r="H257" i="23"/>
  <c r="AG21" i="27"/>
  <c r="BF21" i="27" s="1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/>
  <c r="Y8" i="29"/>
  <c r="BW8" i="29" s="1"/>
  <c r="Q8" i="29"/>
  <c r="BO8" i="29"/>
  <c r="S8" i="29"/>
  <c r="BQ8" i="29" s="1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BN21" i="27" s="1"/>
  <c r="F257" i="23"/>
  <c r="AE21" i="27"/>
  <c r="BD21" i="27" s="1"/>
  <c r="AX21" i="27"/>
  <c r="BW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BD60" i="27" s="1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BL9" i="28" s="1"/>
  <c r="AQ9" i="28"/>
  <c r="BP9" i="28" s="1"/>
  <c r="U46" i="28"/>
  <c r="BS46" i="28" s="1"/>
  <c r="I46" i="28"/>
  <c r="P546" i="23"/>
  <c r="P60" i="27"/>
  <c r="BN60" i="27" s="1"/>
  <c r="D546" i="23"/>
  <c r="D60" i="27"/>
  <c r="BB60" i="27" s="1"/>
  <c r="I60" i="27"/>
  <c r="BG60" i="27" s="1"/>
  <c r="I546" i="23"/>
  <c r="AX47" i="28"/>
  <c r="AS47" i="28"/>
  <c r="AI47" i="28"/>
  <c r="B217" i="23"/>
  <c r="L51" i="27"/>
  <c r="AC9" i="28"/>
  <c r="BB9" i="28" s="1"/>
  <c r="AB9" i="28"/>
  <c r="BA9" i="28" s="1"/>
  <c r="AK9" i="28"/>
  <c r="BJ9" i="28" s="1"/>
  <c r="AU9" i="28"/>
  <c r="BT9" i="28" s="1"/>
  <c r="AD9" i="28"/>
  <c r="AO9" i="28"/>
  <c r="BN9" i="28" s="1"/>
  <c r="V46" i="28"/>
  <c r="BT46" i="28" s="1"/>
  <c r="H46" i="28"/>
  <c r="W46" i="28"/>
  <c r="Y46" i="28"/>
  <c r="BW46" i="28" s="1"/>
  <c r="O46" i="28"/>
  <c r="BM46" i="28" s="1"/>
  <c r="G546" i="23"/>
  <c r="G60" i="27"/>
  <c r="U60" i="27"/>
  <c r="U546" i="23"/>
  <c r="X546" i="23"/>
  <c r="X60" i="27"/>
  <c r="L60" i="27"/>
  <c r="L546" i="23"/>
  <c r="H60" i="27"/>
  <c r="H546" i="23"/>
  <c r="N60" i="27"/>
  <c r="BL60" i="27" s="1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 s="1"/>
  <c r="AS9" i="28"/>
  <c r="BR9" i="28" s="1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BM9" i="28"/>
  <c r="AX9" i="28"/>
  <c r="BW9" i="28" s="1"/>
  <c r="AL9" i="28"/>
  <c r="AJ9" i="28"/>
  <c r="BI9" i="28"/>
  <c r="AF9" i="28"/>
  <c r="AG9" i="28"/>
  <c r="P46" i="28"/>
  <c r="T46" i="28"/>
  <c r="BR46" i="28" s="1"/>
  <c r="X46" i="28"/>
  <c r="C46" i="28"/>
  <c r="K46" i="28"/>
  <c r="BI46" i="28" s="1"/>
  <c r="L46" i="28"/>
  <c r="BJ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BS9" i="28" s="1"/>
  <c r="N46" i="28"/>
  <c r="BL46" i="28"/>
  <c r="S46" i="28"/>
  <c r="BQ46" i="28" s="1"/>
  <c r="M46" i="28"/>
  <c r="AE9" i="28"/>
  <c r="BD9" i="28" s="1"/>
  <c r="AR9" i="28"/>
  <c r="BQ9" i="28" s="1"/>
  <c r="AW9" i="28"/>
  <c r="BV9" i="28" s="1"/>
  <c r="AA9" i="28"/>
  <c r="AZ9" i="28"/>
  <c r="AV9" i="28"/>
  <c r="BU9" i="28" s="1"/>
  <c r="AI9" i="28"/>
  <c r="BH9" i="28"/>
  <c r="B46" i="28"/>
  <c r="D46" i="28"/>
  <c r="R46" i="28"/>
  <c r="BP46" i="28"/>
  <c r="Q46" i="28"/>
  <c r="BO46" i="28" s="1"/>
  <c r="G46" i="28"/>
  <c r="E46" i="28"/>
  <c r="F46" i="28"/>
  <c r="BD46" i="28" s="1"/>
  <c r="O60" i="27"/>
  <c r="BM60" i="27"/>
  <c r="O546" i="23"/>
  <c r="R546" i="23"/>
  <c r="R60" i="27"/>
  <c r="BP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 s="1"/>
  <c r="AP22" i="27"/>
  <c r="Q258" i="23"/>
  <c r="G258" i="23"/>
  <c r="AF22" i="27"/>
  <c r="BE22" i="27"/>
  <c r="AX22" i="27"/>
  <c r="Y258" i="23"/>
  <c r="AS22" i="27"/>
  <c r="T258" i="23"/>
  <c r="AU22" i="27"/>
  <c r="V258" i="23"/>
  <c r="N579" i="23"/>
  <c r="I9" i="29"/>
  <c r="BG9" i="29"/>
  <c r="R9" i="29"/>
  <c r="BP9" i="29" s="1"/>
  <c r="Q9" i="29"/>
  <c r="BO9" i="29"/>
  <c r="S9" i="29"/>
  <c r="BQ9" i="29" s="1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 s="1"/>
  <c r="S258" i="23"/>
  <c r="AR22" i="27"/>
  <c r="BQ22" i="27" s="1"/>
  <c r="AE22" i="27"/>
  <c r="BD22" i="27" s="1"/>
  <c r="F258" i="23"/>
  <c r="AV22" i="27"/>
  <c r="W258" i="23"/>
  <c r="AL22" i="27"/>
  <c r="BK22" i="27" s="1"/>
  <c r="M258" i="23"/>
  <c r="AI22" i="27"/>
  <c r="BH22" i="27" s="1"/>
  <c r="J258" i="23"/>
  <c r="B9" i="29"/>
  <c r="AZ9" i="29"/>
  <c r="K9" i="29"/>
  <c r="BI9" i="29" s="1"/>
  <c r="E9" i="29"/>
  <c r="BC9" i="29"/>
  <c r="G9" i="29"/>
  <c r="BE9" i="29" s="1"/>
  <c r="U9" i="29"/>
  <c r="BS9" i="29"/>
  <c r="W9" i="29"/>
  <c r="BU9" i="29" s="1"/>
  <c r="AK46" i="29"/>
  <c r="AQ46" i="29"/>
  <c r="BP46" i="29" s="1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 s="1"/>
  <c r="B258" i="23"/>
  <c r="AN22" i="27"/>
  <c r="BM22" i="27" s="1"/>
  <c r="O258" i="23"/>
  <c r="X258" i="23"/>
  <c r="AW22" i="27"/>
  <c r="BV22" i="27" s="1"/>
  <c r="R258" i="23"/>
  <c r="AQ22" i="27"/>
  <c r="BP22" i="27" s="1"/>
  <c r="AC22" i="27"/>
  <c r="D258" i="23"/>
  <c r="AO22" i="27"/>
  <c r="BN22" i="27" s="1"/>
  <c r="P258" i="23"/>
  <c r="T9" i="29"/>
  <c r="BR9" i="29" s="1"/>
  <c r="N9" i="29"/>
  <c r="BL9" i="29" s="1"/>
  <c r="J9" i="29"/>
  <c r="O9" i="29"/>
  <c r="BM9" i="29" s="1"/>
  <c r="P9" i="29"/>
  <c r="BN9" i="29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BS22" i="27" s="1"/>
  <c r="U258" i="23"/>
  <c r="AK22" i="27"/>
  <c r="L258" i="23"/>
  <c r="AM22" i="27"/>
  <c r="N258" i="23"/>
  <c r="H258" i="23"/>
  <c r="AG22" i="27"/>
  <c r="BF22" i="27" s="1"/>
  <c r="AB22" i="27"/>
  <c r="BA22" i="27"/>
  <c r="C258" i="23"/>
  <c r="AD22" i="27"/>
  <c r="BC22" i="27" s="1"/>
  <c r="E258" i="23"/>
  <c r="F9" i="29"/>
  <c r="BD9" i="29" s="1"/>
  <c r="M9" i="29"/>
  <c r="BK9" i="29" s="1"/>
  <c r="C9" i="29"/>
  <c r="BA9" i="29" s="1"/>
  <c r="V9" i="29"/>
  <c r="BT9" i="29" s="1"/>
  <c r="X9" i="29"/>
  <c r="BV9" i="29" s="1"/>
  <c r="H9" i="29"/>
  <c r="BF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/>
  <c r="AP46" i="29"/>
  <c r="AG46" i="29"/>
  <c r="AA46" i="29"/>
  <c r="AZ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BB47" i="29" s="1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BJ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 s="1"/>
  <c r="P47" i="28"/>
  <c r="H47" i="28"/>
  <c r="N249" i="23"/>
  <c r="B8" i="33"/>
  <c r="E61" i="27"/>
  <c r="BC61" i="27" s="1"/>
  <c r="E547" i="23"/>
  <c r="M61" i="27"/>
  <c r="M547" i="23"/>
  <c r="P61" i="27"/>
  <c r="BN61" i="27" s="1"/>
  <c r="P547" i="23"/>
  <c r="W61" i="27"/>
  <c r="BU61" i="27" s="1"/>
  <c r="W547" i="23"/>
  <c r="B547" i="23"/>
  <c r="B61" i="27"/>
  <c r="O61" i="27"/>
  <c r="O547" i="23"/>
  <c r="AH10" i="28"/>
  <c r="BG10" i="28" s="1"/>
  <c r="AX10" i="28"/>
  <c r="BW10" i="28" s="1"/>
  <c r="AI10" i="28"/>
  <c r="BH10" i="28" s="1"/>
  <c r="AQ10" i="28"/>
  <c r="BP10" i="28" s="1"/>
  <c r="AF10" i="28"/>
  <c r="BE10" i="28" s="1"/>
  <c r="AR10" i="28"/>
  <c r="BQ10" i="28" s="1"/>
  <c r="AL48" i="28"/>
  <c r="AX48" i="28"/>
  <c r="AU48" i="28"/>
  <c r="AA48" i="28"/>
  <c r="AJ48" i="28"/>
  <c r="AK48" i="28"/>
  <c r="X47" i="28"/>
  <c r="S47" i="28"/>
  <c r="Y47" i="28"/>
  <c r="F47" i="28"/>
  <c r="BD47" i="28" s="1"/>
  <c r="R47" i="28"/>
  <c r="BP47" i="28" s="1"/>
  <c r="K47" i="28"/>
  <c r="BI47" i="28" s="1"/>
  <c r="X547" i="23"/>
  <c r="X61" i="27"/>
  <c r="BV61" i="27" s="1"/>
  <c r="AE10" i="28"/>
  <c r="BD10" i="28" s="1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AZ47" i="28" s="1"/>
  <c r="C47" i="28"/>
  <c r="V47" i="28"/>
  <c r="R61" i="27"/>
  <c r="R547" i="23"/>
  <c r="Q547" i="23"/>
  <c r="Q61" i="27"/>
  <c r="BO61" i="27" s="1"/>
  <c r="V547" i="23"/>
  <c r="V61" i="27"/>
  <c r="U547" i="23"/>
  <c r="U61" i="27"/>
  <c r="BS61" i="27" s="1"/>
  <c r="G547" i="23"/>
  <c r="G61" i="27"/>
  <c r="C61" i="27"/>
  <c r="C547" i="23"/>
  <c r="AO10" i="28"/>
  <c r="BN10" i="28" s="1"/>
  <c r="AS10" i="28"/>
  <c r="BR10" i="28" s="1"/>
  <c r="AG10" i="28"/>
  <c r="BF10" i="28"/>
  <c r="AD10" i="28"/>
  <c r="BC10" i="28" s="1"/>
  <c r="AC10" i="28"/>
  <c r="BB10" i="28"/>
  <c r="AL10" i="28"/>
  <c r="BK10" i="28" s="1"/>
  <c r="AQ48" i="28"/>
  <c r="AM48" i="28"/>
  <c r="AV48" i="28"/>
  <c r="AI48" i="28"/>
  <c r="AN48" i="28"/>
  <c r="AP48" i="28"/>
  <c r="J47" i="28"/>
  <c r="U47" i="28"/>
  <c r="Q47" i="28"/>
  <c r="BO47" i="28" s="1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Z10" i="28" s="1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BH61" i="27" s="1"/>
  <c r="T547" i="23"/>
  <c r="T61" i="27"/>
  <c r="BR61" i="27"/>
  <c r="AT10" i="28"/>
  <c r="BS10" i="28" s="1"/>
  <c r="AU10" i="28"/>
  <c r="BT10" i="28"/>
  <c r="AB10" i="28"/>
  <c r="BA10" i="28" s="1"/>
  <c r="AV10" i="28"/>
  <c r="BU10" i="28" s="1"/>
  <c r="AP10" i="28"/>
  <c r="BO10" i="28" s="1"/>
  <c r="AW10" i="28"/>
  <c r="BV10" i="28" s="1"/>
  <c r="AO48" i="28"/>
  <c r="AD48" i="28"/>
  <c r="AH48" i="28"/>
  <c r="AE48" i="28"/>
  <c r="AB48" i="28"/>
  <c r="AG48" i="28"/>
  <c r="E47" i="28"/>
  <c r="BC47" i="28" s="1"/>
  <c r="I47" i="28"/>
  <c r="BG47" i="28" s="1"/>
  <c r="O47" i="28"/>
  <c r="BM47" i="28"/>
  <c r="N47" i="28"/>
  <c r="G47" i="28"/>
  <c r="BE47" i="28" s="1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 s="1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T10" i="29" s="1"/>
  <c r="B10" i="29"/>
  <c r="AZ10" i="29" s="1"/>
  <c r="C10" i="29"/>
  <c r="BA10" i="29" s="1"/>
  <c r="L10" i="29"/>
  <c r="BJ10" i="29"/>
  <c r="W10" i="29"/>
  <c r="BU10" i="29" s="1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BN23" i="27" s="1"/>
  <c r="D259" i="23"/>
  <c r="AC23" i="27"/>
  <c r="BB23" i="27" s="1"/>
  <c r="AD23" i="27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BH10" i="29" s="1"/>
  <c r="D10" i="29"/>
  <c r="BB10" i="29" s="1"/>
  <c r="G10" i="29"/>
  <c r="S10" i="29"/>
  <c r="BQ10" i="29" s="1"/>
  <c r="I10" i="29"/>
  <c r="BG10" i="29" s="1"/>
  <c r="F259" i="23"/>
  <c r="AE23" i="27"/>
  <c r="BD23" i="27" s="1"/>
  <c r="AG23" i="27"/>
  <c r="H259" i="23"/>
  <c r="AA23" i="27"/>
  <c r="AZ23" i="27" s="1"/>
  <c r="Y259" i="23"/>
  <c r="AX23" i="27"/>
  <c r="BW23" i="27"/>
  <c r="S259" i="23"/>
  <c r="AR23" i="27"/>
  <c r="BQ23" i="27" s="1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BQ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BI10" i="29"/>
  <c r="T10" i="29"/>
  <c r="BR10" i="29" s="1"/>
  <c r="Q10" i="29"/>
  <c r="BO10" i="29"/>
  <c r="R10" i="29"/>
  <c r="BP10" i="29" s="1"/>
  <c r="M10" i="29"/>
  <c r="BK10" i="29" s="1"/>
  <c r="F10" i="29"/>
  <c r="BD10" i="29" s="1"/>
  <c r="AW77" i="28"/>
  <c r="AX77" i="28"/>
  <c r="AN77" i="28"/>
  <c r="AA77" i="28"/>
  <c r="AU77" i="28"/>
  <c r="AL23" i="27"/>
  <c r="M259" i="23"/>
  <c r="AV23" i="27"/>
  <c r="BU23" i="27"/>
  <c r="W259" i="23"/>
  <c r="I259" i="23"/>
  <c r="AH23" i="27"/>
  <c r="BG23" i="27"/>
  <c r="N259" i="23"/>
  <c r="AM23" i="27"/>
  <c r="BL23" i="27" s="1"/>
  <c r="L259" i="23"/>
  <c r="AK23" i="27"/>
  <c r="BJ23" i="27" s="1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 s="1"/>
  <c r="AO47" i="29"/>
  <c r="AB47" i="29"/>
  <c r="AW47" i="29"/>
  <c r="BV47" i="29" s="1"/>
  <c r="AA47" i="29"/>
  <c r="AZ47" i="29" s="1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 s="1"/>
  <c r="N10" i="29"/>
  <c r="X10" i="29"/>
  <c r="BV10" i="29" s="1"/>
  <c r="Y10" i="29"/>
  <c r="BW10" i="29" s="1"/>
  <c r="P10" i="29"/>
  <c r="BN10" i="29" s="1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BS23" i="27" s="1"/>
  <c r="AP23" i="27"/>
  <c r="BO23" i="27" s="1"/>
  <c r="Q259" i="23"/>
  <c r="V259" i="23"/>
  <c r="AU23" i="27"/>
  <c r="AW23" i="27"/>
  <c r="BV23" i="27" s="1"/>
  <c r="X259" i="23"/>
  <c r="O259" i="23"/>
  <c r="AN23" i="27"/>
  <c r="BM23" i="27" s="1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BF11" i="28" s="1"/>
  <c r="AR11" i="28"/>
  <c r="G62" i="27"/>
  <c r="T62" i="27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/>
  <c r="AF11" i="28"/>
  <c r="BE11" i="28" s="1"/>
  <c r="AP11" i="28"/>
  <c r="AK11" i="28"/>
  <c r="AI11" i="28"/>
  <c r="BH11" i="28" s="1"/>
  <c r="AD11" i="28"/>
  <c r="BC11" i="28" s="1"/>
  <c r="F62" i="27"/>
  <c r="C62" i="27"/>
  <c r="K62" i="27"/>
  <c r="W62" i="27"/>
  <c r="J62" i="27"/>
  <c r="L62" i="27"/>
  <c r="G48" i="28"/>
  <c r="W48" i="28"/>
  <c r="F48" i="28"/>
  <c r="BD48" i="28" s="1"/>
  <c r="T48" i="28"/>
  <c r="BR48" i="28" s="1"/>
  <c r="B48" i="28"/>
  <c r="AZ48" i="28" s="1"/>
  <c r="E48" i="28"/>
  <c r="BC48" i="28" s="1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BS77" i="28" s="1"/>
  <c r="AC11" i="28"/>
  <c r="BB11" i="28"/>
  <c r="AE11" i="28"/>
  <c r="BD11" i="28" s="1"/>
  <c r="N62" i="27"/>
  <c r="S62" i="27"/>
  <c r="BQ62" i="27"/>
  <c r="J48" i="28"/>
  <c r="AX49" i="28"/>
  <c r="AS49" i="28"/>
  <c r="I77" i="28"/>
  <c r="BG77" i="28" s="1"/>
  <c r="O77" i="28"/>
  <c r="BM77" i="28"/>
  <c r="B77" i="28"/>
  <c r="AI91" i="27"/>
  <c r="N1060" i="23"/>
  <c r="AA11" i="28"/>
  <c r="AZ11" i="28"/>
  <c r="AM11" i="28"/>
  <c r="BL11" i="28" s="1"/>
  <c r="AL11" i="28"/>
  <c r="BK11" i="28"/>
  <c r="AO11" i="28"/>
  <c r="BN11" i="28" s="1"/>
  <c r="AH11" i="28"/>
  <c r="BG11" i="28" s="1"/>
  <c r="AT11" i="28"/>
  <c r="BS11" i="28" s="1"/>
  <c r="P62" i="27"/>
  <c r="BN62" i="27" s="1"/>
  <c r="B548" i="23"/>
  <c r="B62" i="27"/>
  <c r="Y62" i="27"/>
  <c r="BW62" i="27" s="1"/>
  <c r="O548" i="23"/>
  <c r="O62" i="27"/>
  <c r="BM62" i="27" s="1"/>
  <c r="X62" i="27"/>
  <c r="BV62" i="27" s="1"/>
  <c r="L48" i="28"/>
  <c r="X48" i="28"/>
  <c r="BV48" i="28"/>
  <c r="K48" i="28"/>
  <c r="I48" i="28"/>
  <c r="V48" i="28"/>
  <c r="D48" i="28"/>
  <c r="BB48" i="28" s="1"/>
  <c r="AR49" i="28"/>
  <c r="AN49" i="28"/>
  <c r="AH49" i="28"/>
  <c r="AK49" i="28"/>
  <c r="AE49" i="28"/>
  <c r="AC49" i="28"/>
  <c r="R77" i="28"/>
  <c r="E77" i="28"/>
  <c r="BC77" i="28" s="1"/>
  <c r="Y77" i="28"/>
  <c r="X77" i="28"/>
  <c r="T77" i="28"/>
  <c r="L77" i="28"/>
  <c r="BJ77" i="28" s="1"/>
  <c r="AS11" i="28"/>
  <c r="BR11" i="28" s="1"/>
  <c r="AU11" i="28"/>
  <c r="BT11" i="28" s="1"/>
  <c r="E62" i="27"/>
  <c r="BC62" i="27" s="1"/>
  <c r="E548" i="23"/>
  <c r="H62" i="27"/>
  <c r="BF62" i="27"/>
  <c r="V62" i="27"/>
  <c r="BT62" i="27" s="1"/>
  <c r="V548" i="23"/>
  <c r="N48" i="28"/>
  <c r="BL48" i="28" s="1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BW11" i="28" s="1"/>
  <c r="AV11" i="28"/>
  <c r="BU11" i="28" s="1"/>
  <c r="AQ11" i="28"/>
  <c r="BP11" i="28" s="1"/>
  <c r="AN11" i="28"/>
  <c r="D62" i="27"/>
  <c r="U62" i="27"/>
  <c r="BS62" i="27" s="1"/>
  <c r="I62" i="27"/>
  <c r="Q62" i="27"/>
  <c r="M62" i="27"/>
  <c r="R62" i="27"/>
  <c r="BP62" i="27" s="1"/>
  <c r="R548" i="23"/>
  <c r="H48" i="28"/>
  <c r="BF48" i="28"/>
  <c r="R48" i="28"/>
  <c r="BP48" i="28" s="1"/>
  <c r="P48" i="28"/>
  <c r="Y48" i="28"/>
  <c r="O48" i="28"/>
  <c r="BM48" i="28" s="1"/>
  <c r="S48" i="28"/>
  <c r="AP49" i="28"/>
  <c r="AU49" i="28"/>
  <c r="AJ49" i="28"/>
  <c r="AB49" i="28"/>
  <c r="AL49" i="28"/>
  <c r="AF49" i="28"/>
  <c r="H77" i="28"/>
  <c r="BF77" i="28" s="1"/>
  <c r="J77" i="28"/>
  <c r="BH77" i="28" s="1"/>
  <c r="M77" i="28"/>
  <c r="F77" i="28"/>
  <c r="BD77" i="28" s="1"/>
  <c r="G77" i="28"/>
  <c r="BE77" i="28" s="1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BQ24" i="27"/>
  <c r="S260" i="23"/>
  <c r="AA24" i="27"/>
  <c r="AZ24" i="27" s="1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BQ11" i="29" s="1"/>
  <c r="N11" i="29"/>
  <c r="BL11" i="29" s="1"/>
  <c r="G11" i="29"/>
  <c r="BE11" i="29" s="1"/>
  <c r="O11" i="29"/>
  <c r="BM11" i="29" s="1"/>
  <c r="E11" i="29"/>
  <c r="BC11" i="29" s="1"/>
  <c r="O90" i="27"/>
  <c r="O712" i="23"/>
  <c r="T90" i="27"/>
  <c r="T712" i="23"/>
  <c r="W90" i="27"/>
  <c r="W712" i="23"/>
  <c r="Q90" i="27"/>
  <c r="Q712" i="23"/>
  <c r="N90" i="27"/>
  <c r="BL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/>
  <c r="AJ48" i="29"/>
  <c r="AT48" i="29"/>
  <c r="AE48" i="29"/>
  <c r="BD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 s="1"/>
  <c r="V260" i="23"/>
  <c r="AS24" i="27"/>
  <c r="T260" i="23"/>
  <c r="C260" i="23"/>
  <c r="AB24" i="27"/>
  <c r="BA24" i="27"/>
  <c r="K260" i="23"/>
  <c r="AJ24" i="27"/>
  <c r="AV24" i="27"/>
  <c r="BU24" i="27"/>
  <c r="W260" i="23"/>
  <c r="AW24" i="27"/>
  <c r="BV24" i="27" s="1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BO11" i="29" s="1"/>
  <c r="W11" i="29"/>
  <c r="BU11" i="29" s="1"/>
  <c r="M11" i="29"/>
  <c r="BK11" i="29"/>
  <c r="U11" i="29"/>
  <c r="BS11" i="29" s="1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BW24" i="27" s="1"/>
  <c r="Y260" i="23"/>
  <c r="AE24" i="27"/>
  <c r="BD24" i="27" s="1"/>
  <c r="F260" i="23"/>
  <c r="I260" i="23"/>
  <c r="AH24" i="27"/>
  <c r="BG24" i="27" s="1"/>
  <c r="AG24" i="27"/>
  <c r="BF24" i="27" s="1"/>
  <c r="H260" i="23"/>
  <c r="M260" i="23"/>
  <c r="AL24" i="27"/>
  <c r="BK24" i="27" s="1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/>
  <c r="V11" i="29"/>
  <c r="BT11" i="29" s="1"/>
  <c r="I11" i="29"/>
  <c r="BG11" i="29"/>
  <c r="Y11" i="29"/>
  <c r="BW11" i="29" s="1"/>
  <c r="B11" i="29"/>
  <c r="AZ11" i="29" s="1"/>
  <c r="K11" i="29"/>
  <c r="BI11" i="29" s="1"/>
  <c r="F647" i="23"/>
  <c r="C647" i="23"/>
  <c r="N647" i="23"/>
  <c r="M90" i="27"/>
  <c r="BK90" i="27" s="1"/>
  <c r="M712" i="23"/>
  <c r="F90" i="27"/>
  <c r="F712" i="23"/>
  <c r="Y712" i="23"/>
  <c r="Y90" i="27"/>
  <c r="BW90" i="27" s="1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 s="1"/>
  <c r="E260" i="23"/>
  <c r="AO24" i="27"/>
  <c r="BN24" i="27" s="1"/>
  <c r="P260" i="23"/>
  <c r="G260" i="23"/>
  <c r="AF24" i="27"/>
  <c r="BE24" i="27" s="1"/>
  <c r="J260" i="23"/>
  <c r="AI24" i="27"/>
  <c r="BH24" i="27"/>
  <c r="AP24" i="27"/>
  <c r="BO24" i="27" s="1"/>
  <c r="Q260" i="23"/>
  <c r="AC24" i="27"/>
  <c r="D260" i="23"/>
  <c r="AM111" i="28"/>
  <c r="AO111" i="28"/>
  <c r="AG111" i="28"/>
  <c r="AJ111" i="28"/>
  <c r="AE111" i="28"/>
  <c r="BD111" i="28" s="1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/>
  <c r="L11" i="29"/>
  <c r="BJ11" i="29" s="1"/>
  <c r="R11" i="29"/>
  <c r="BP11" i="29"/>
  <c r="T11" i="29"/>
  <c r="BR11" i="29" s="1"/>
  <c r="X11" i="29"/>
  <c r="BV11" i="29" s="1"/>
  <c r="D11" i="29"/>
  <c r="BB11" i="29" s="1"/>
  <c r="R90" i="27"/>
  <c r="R712" i="23"/>
  <c r="C90" i="27"/>
  <c r="BA90" i="27" s="1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BI77" i="28" s="1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BU77" i="28" s="1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BB90" i="27" s="1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V549" i="23"/>
  <c r="B63" i="27"/>
  <c r="AZ63" i="27" s="1"/>
  <c r="B549" i="23"/>
  <c r="AD12" i="28"/>
  <c r="BC12" i="28"/>
  <c r="AW12" i="28"/>
  <c r="BV12" i="28" s="1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 s="1"/>
  <c r="K111" i="28"/>
  <c r="C111" i="28"/>
  <c r="I111" i="28"/>
  <c r="BG111" i="28"/>
  <c r="V111" i="28"/>
  <c r="I49" i="28"/>
  <c r="C49" i="28"/>
  <c r="O49" i="28"/>
  <c r="BM49" i="28" s="1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BL63" i="27" s="1"/>
  <c r="N549" i="23"/>
  <c r="AJ12" i="28"/>
  <c r="BI12" i="28" s="1"/>
  <c r="AC12" i="28"/>
  <c r="BB12" i="28" s="1"/>
  <c r="AT12" i="28"/>
  <c r="BS12" i="28" s="1"/>
  <c r="AA12" i="28"/>
  <c r="AZ12" i="28"/>
  <c r="AX12" i="28"/>
  <c r="BW12" i="28" s="1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N111" i="28" s="1"/>
  <c r="B111" i="28"/>
  <c r="AZ111" i="28" s="1"/>
  <c r="D49" i="28"/>
  <c r="M49" i="28"/>
  <c r="X49" i="28"/>
  <c r="BV49" i="28" s="1"/>
  <c r="T49" i="28"/>
  <c r="W49" i="28"/>
  <c r="BU49" i="28" s="1"/>
  <c r="S49" i="28"/>
  <c r="I63" i="27"/>
  <c r="I549" i="23"/>
  <c r="R63" i="27"/>
  <c r="R549" i="23"/>
  <c r="C63" i="27"/>
  <c r="BA63" i="27" s="1"/>
  <c r="C549" i="23"/>
  <c r="J63" i="27"/>
  <c r="J549" i="23"/>
  <c r="G63" i="27"/>
  <c r="BE63" i="27" s="1"/>
  <c r="G549" i="23"/>
  <c r="P63" i="27"/>
  <c r="P549" i="23"/>
  <c r="AU12" i="28"/>
  <c r="AG12" i="28"/>
  <c r="BF12" i="28"/>
  <c r="AR12" i="28"/>
  <c r="AV12" i="28"/>
  <c r="BU12" i="28" s="1"/>
  <c r="AK12" i="28"/>
  <c r="BJ12" i="28" s="1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BP111" i="28"/>
  <c r="E49" i="28"/>
  <c r="K49" i="28"/>
  <c r="BI49" i="28" s="1"/>
  <c r="P49" i="28"/>
  <c r="BN49" i="28"/>
  <c r="Q63" i="27"/>
  <c r="BO63" i="27" s="1"/>
  <c r="Q549" i="23"/>
  <c r="T63" i="27"/>
  <c r="T549" i="23"/>
  <c r="AS12" i="28"/>
  <c r="BR12" i="28" s="1"/>
  <c r="AL12" i="28"/>
  <c r="BK12" i="28" s="1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/>
  <c r="N111" i="28"/>
  <c r="BL111" i="28" s="1"/>
  <c r="T111" i="28"/>
  <c r="BR111" i="28" s="1"/>
  <c r="M111" i="28"/>
  <c r="L49" i="28"/>
  <c r="BJ49" i="28" s="1"/>
  <c r="Q49" i="28"/>
  <c r="H49" i="28"/>
  <c r="BF49" i="28"/>
  <c r="G49" i="28"/>
  <c r="BE49" i="28" s="1"/>
  <c r="Y49" i="28"/>
  <c r="V49" i="28"/>
  <c r="BT49" i="28"/>
  <c r="U63" i="27"/>
  <c r="U549" i="23"/>
  <c r="D63" i="27"/>
  <c r="D549" i="23"/>
  <c r="Y63" i="27"/>
  <c r="BW63" i="27" s="1"/>
  <c r="Y549" i="23"/>
  <c r="O63" i="27"/>
  <c r="O549" i="23"/>
  <c r="M63" i="27"/>
  <c r="BK63" i="27" s="1"/>
  <c r="M549" i="23"/>
  <c r="F549" i="23"/>
  <c r="F63" i="27"/>
  <c r="S63" i="27"/>
  <c r="S549" i="23"/>
  <c r="AF12" i="28"/>
  <c r="BE12" i="28"/>
  <c r="AI12" i="28"/>
  <c r="AM12" i="28"/>
  <c r="BL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BK91" i="27" s="1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/>
  <c r="G261" i="23"/>
  <c r="I261" i="23"/>
  <c r="AH25" i="27"/>
  <c r="BG25" i="27"/>
  <c r="AK25" i="27"/>
  <c r="BJ25" i="27" s="1"/>
  <c r="L261" i="23"/>
  <c r="AT25" i="27"/>
  <c r="BS25" i="27" s="1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BV49" i="29" s="1"/>
  <c r="AJ49" i="29"/>
  <c r="BI49" i="29" s="1"/>
  <c r="AX49" i="29"/>
  <c r="AS49" i="29"/>
  <c r="BR49" i="29" s="1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 s="1"/>
  <c r="AE77" i="29"/>
  <c r="AG77" i="29"/>
  <c r="BF77" i="29" s="1"/>
  <c r="AK77" i="29"/>
  <c r="BJ77" i="29" s="1"/>
  <c r="AX77" i="29"/>
  <c r="W12" i="29"/>
  <c r="I12" i="29"/>
  <c r="BG12" i="29" s="1"/>
  <c r="U12" i="29"/>
  <c r="BS12" i="29" s="1"/>
  <c r="R12" i="29"/>
  <c r="BP12" i="29" s="1"/>
  <c r="Q12" i="29"/>
  <c r="BO12" i="29" s="1"/>
  <c r="O12" i="29"/>
  <c r="BM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BF25" i="27" s="1"/>
  <c r="H261" i="23"/>
  <c r="AN25" i="27"/>
  <c r="O261" i="23"/>
  <c r="AP25" i="27"/>
  <c r="BO25" i="27" s="1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BT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AI77" i="29"/>
  <c r="AV77" i="29"/>
  <c r="AM77" i="29"/>
  <c r="AJ77" i="29"/>
  <c r="BI77" i="29"/>
  <c r="G12" i="29"/>
  <c r="S12" i="29"/>
  <c r="BQ12" i="29" s="1"/>
  <c r="L12" i="29"/>
  <c r="BJ12" i="29"/>
  <c r="V12" i="29"/>
  <c r="BT12" i="29" s="1"/>
  <c r="J12" i="29"/>
  <c r="BH12" i="29"/>
  <c r="E12" i="29"/>
  <c r="BC12" i="29" s="1"/>
  <c r="I91" i="27"/>
  <c r="BG91" i="27" s="1"/>
  <c r="I713" i="23"/>
  <c r="B91" i="27"/>
  <c r="B713" i="23"/>
  <c r="X91" i="27"/>
  <c r="BV91" i="27" s="1"/>
  <c r="X713" i="23"/>
  <c r="F91" i="27"/>
  <c r="BD91" i="27" s="1"/>
  <c r="F713" i="23"/>
  <c r="L91" i="27"/>
  <c r="BJ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/>
  <c r="Y261" i="23"/>
  <c r="AU25" i="27"/>
  <c r="BT25" i="27" s="1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BA12" i="29"/>
  <c r="K12" i="29"/>
  <c r="BI12" i="29" s="1"/>
  <c r="X12" i="29"/>
  <c r="BV12" i="29"/>
  <c r="T12" i="29"/>
  <c r="BR12" i="29" s="1"/>
  <c r="D12" i="29"/>
  <c r="BB12" i="29" s="1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 s="1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 s="1"/>
  <c r="J261" i="23"/>
  <c r="T261" i="23"/>
  <c r="AS25" i="27"/>
  <c r="AL25" i="27"/>
  <c r="M261" i="23"/>
  <c r="AV25" i="27"/>
  <c r="W261" i="23"/>
  <c r="X261" i="23"/>
  <c r="AW25" i="27"/>
  <c r="BV25" i="27" s="1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/>
  <c r="AK49" i="29"/>
  <c r="AM49" i="29"/>
  <c r="AH49" i="29"/>
  <c r="BG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BT77" i="29" s="1"/>
  <c r="AW77" i="29"/>
  <c r="Y12" i="29"/>
  <c r="BW12" i="29" s="1"/>
  <c r="B12" i="29"/>
  <c r="AZ12" i="29" s="1"/>
  <c r="F12" i="29"/>
  <c r="BD12" i="29" s="1"/>
  <c r="N12" i="29"/>
  <c r="BL12" i="29" s="1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BT78" i="28" s="1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BM111" i="28" s="1"/>
  <c r="AN78" i="28"/>
  <c r="BM78" i="28" s="1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BC111" i="28" s="1"/>
  <c r="AA78" i="28"/>
  <c r="AZ78" i="28" s="1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BV78" i="28" s="1"/>
  <c r="AM78" i="28"/>
  <c r="BL78" i="28" s="1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BO91" i="27" s="1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AZ124" i="27" s="1"/>
  <c r="B1093" i="23"/>
  <c r="G1093" i="23"/>
  <c r="AF124" i="27"/>
  <c r="BE124" i="27" s="1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BS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BU13" i="28" s="1"/>
  <c r="AX13" i="28"/>
  <c r="BW13" i="28" s="1"/>
  <c r="AS13" i="28"/>
  <c r="BR13" i="28" s="1"/>
  <c r="AN13" i="28"/>
  <c r="AH13" i="28"/>
  <c r="BG13" i="28" s="1"/>
  <c r="R64" i="27"/>
  <c r="R550" i="23"/>
  <c r="D550" i="23"/>
  <c r="D64" i="27"/>
  <c r="W550" i="23"/>
  <c r="W64" i="27"/>
  <c r="Y64" i="27"/>
  <c r="Y550" i="23"/>
  <c r="L64" i="27"/>
  <c r="BJ64" i="27" s="1"/>
  <c r="L550" i="23"/>
  <c r="J64" i="27"/>
  <c r="J550" i="23"/>
  <c r="H50" i="28"/>
  <c r="BF50" i="28" s="1"/>
  <c r="O50" i="28"/>
  <c r="BM50" i="28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BV13" i="28" s="1"/>
  <c r="AP13" i="28"/>
  <c r="BO13" i="28" s="1"/>
  <c r="E64" i="27"/>
  <c r="E550" i="23"/>
  <c r="G550" i="23"/>
  <c r="G64" i="27"/>
  <c r="S64" i="27"/>
  <c r="BQ64" i="27"/>
  <c r="S550" i="23"/>
  <c r="C50" i="28"/>
  <c r="U50" i="28"/>
  <c r="BS50" i="28"/>
  <c r="T50" i="28"/>
  <c r="BR50" i="28" s="1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BA13" i="28" s="1"/>
  <c r="AQ13" i="28"/>
  <c r="BP13" i="28" s="1"/>
  <c r="AO13" i="28"/>
  <c r="BN13" i="28" s="1"/>
  <c r="AK13" i="28"/>
  <c r="BJ13" i="28" s="1"/>
  <c r="P64" i="27"/>
  <c r="BN64" i="27" s="1"/>
  <c r="P550" i="23"/>
  <c r="V550" i="23"/>
  <c r="V64" i="27"/>
  <c r="B550" i="23"/>
  <c r="B64" i="27"/>
  <c r="AZ64" i="27" s="1"/>
  <c r="O550" i="23"/>
  <c r="O64" i="27"/>
  <c r="BM64" i="27"/>
  <c r="X64" i="27"/>
  <c r="X550" i="23"/>
  <c r="C64" i="27"/>
  <c r="C550" i="23"/>
  <c r="W50" i="28"/>
  <c r="BU50" i="28" s="1"/>
  <c r="Q50" i="28"/>
  <c r="BO50" i="28" s="1"/>
  <c r="P50" i="28"/>
  <c r="B50" i="28"/>
  <c r="AZ50" i="28" s="1"/>
  <c r="X50" i="28"/>
  <c r="BV50" i="28" s="1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BE13" i="28" s="1"/>
  <c r="AJ13" i="28"/>
  <c r="BI13" i="28"/>
  <c r="AA13" i="28"/>
  <c r="AZ13" i="28" s="1"/>
  <c r="AC13" i="28"/>
  <c r="BB13" i="28"/>
  <c r="AR13" i="28"/>
  <c r="H64" i="27"/>
  <c r="BF64" i="27" s="1"/>
  <c r="H550" i="23"/>
  <c r="T550" i="23"/>
  <c r="T64" i="27"/>
  <c r="N550" i="23"/>
  <c r="N64" i="27"/>
  <c r="Q550" i="23"/>
  <c r="Q64" i="27"/>
  <c r="K64" i="27"/>
  <c r="K550" i="23"/>
  <c r="F64" i="27"/>
  <c r="BD64" i="27" s="1"/>
  <c r="F550" i="23"/>
  <c r="I50" i="28"/>
  <c r="BG50" i="28" s="1"/>
  <c r="S50" i="28"/>
  <c r="BQ50" i="28" s="1"/>
  <c r="V50" i="28"/>
  <c r="N50" i="28"/>
  <c r="G50" i="28"/>
  <c r="BE50" i="28" s="1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BG13" i="29" s="1"/>
  <c r="S13" i="29"/>
  <c r="BQ13" i="29" s="1"/>
  <c r="L13" i="29"/>
  <c r="BJ13" i="29" s="1"/>
  <c r="C13" i="29"/>
  <c r="BA13" i="29" s="1"/>
  <c r="N13" i="29"/>
  <c r="BL13" i="29" s="1"/>
  <c r="AB78" i="29"/>
  <c r="AL78" i="29"/>
  <c r="AT78" i="29"/>
  <c r="AJ78" i="29"/>
  <c r="AG78" i="29"/>
  <c r="AW78" i="29"/>
  <c r="BV78" i="29"/>
  <c r="AC26" i="26"/>
  <c r="AD26" i="26"/>
  <c r="AE26" i="26"/>
  <c r="AK26" i="26"/>
  <c r="AR26" i="26"/>
  <c r="AJ26" i="26"/>
  <c r="AN26" i="27"/>
  <c r="BM26" i="27"/>
  <c r="O262" i="23"/>
  <c r="AE26" i="27"/>
  <c r="BD26" i="27" s="1"/>
  <c r="F262" i="23"/>
  <c r="AJ26" i="27"/>
  <c r="BI26" i="27" s="1"/>
  <c r="K262" i="23"/>
  <c r="S262" i="23"/>
  <c r="AR26" i="27"/>
  <c r="BQ26" i="27" s="1"/>
  <c r="AC26" i="27"/>
  <c r="D262" i="23"/>
  <c r="AB26" i="27"/>
  <c r="C262" i="23"/>
  <c r="N92" i="27"/>
  <c r="BL92" i="27" s="1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BV125" i="27" s="1"/>
  <c r="AU50" i="29"/>
  <c r="AK50" i="29"/>
  <c r="AC50" i="29"/>
  <c r="AM50" i="29"/>
  <c r="AN50" i="29"/>
  <c r="AW50" i="29"/>
  <c r="AS111" i="29"/>
  <c r="AW111" i="29"/>
  <c r="AV111" i="29"/>
  <c r="AO111" i="29"/>
  <c r="BN111" i="29" s="1"/>
  <c r="AX111" i="29"/>
  <c r="BW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/>
  <c r="V13" i="29"/>
  <c r="BT13" i="29" s="1"/>
  <c r="B13" i="29"/>
  <c r="AZ13" i="29" s="1"/>
  <c r="W13" i="29"/>
  <c r="BU13" i="29"/>
  <c r="G13" i="29"/>
  <c r="BE13" i="29" s="1"/>
  <c r="P13" i="29"/>
  <c r="BN13" i="29" s="1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BR26" i="27" s="1"/>
  <c r="T262" i="23"/>
  <c r="AM26" i="27"/>
  <c r="N262" i="23"/>
  <c r="AF26" i="27"/>
  <c r="G262" i="23"/>
  <c r="AU26" i="27"/>
  <c r="BT26" i="27" s="1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BJ92" i="27" s="1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 s="1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BV13" i="29"/>
  <c r="K13" i="29"/>
  <c r="BI13" i="29" s="1"/>
  <c r="T13" i="29"/>
  <c r="BR13" i="29" s="1"/>
  <c r="U13" i="29"/>
  <c r="BS13" i="29" s="1"/>
  <c r="R13" i="29"/>
  <c r="BP13" i="29" s="1"/>
  <c r="J13" i="29"/>
  <c r="BH13" i="29" s="1"/>
  <c r="AM78" i="29"/>
  <c r="AI78" i="29"/>
  <c r="BH78" i="29" s="1"/>
  <c r="AK78" i="29"/>
  <c r="BJ78" i="29" s="1"/>
  <c r="AV78" i="29"/>
  <c r="AD78" i="29"/>
  <c r="AP78" i="29"/>
  <c r="BO78" i="29" s="1"/>
  <c r="AN26" i="26"/>
  <c r="AH26" i="26"/>
  <c r="AM26" i="26"/>
  <c r="AA26" i="26"/>
  <c r="AG26" i="26"/>
  <c r="AU26" i="26"/>
  <c r="AV26" i="27"/>
  <c r="BU26" i="27" s="1"/>
  <c r="W262" i="23"/>
  <c r="AO26" i="27"/>
  <c r="BN26" i="27" s="1"/>
  <c r="P262" i="23"/>
  <c r="M262" i="23"/>
  <c r="AL26" i="27"/>
  <c r="BK26" i="27" s="1"/>
  <c r="AD26" i="27"/>
  <c r="BC26" i="27" s="1"/>
  <c r="E262" i="23"/>
  <c r="AH26" i="27"/>
  <c r="BG26" i="27" s="1"/>
  <c r="I262" i="23"/>
  <c r="AK26" i="27"/>
  <c r="BJ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AZ125" i="27" s="1"/>
  <c r="J125" i="27"/>
  <c r="BH125" i="27" s="1"/>
  <c r="G125" i="27"/>
  <c r="BE125" i="27" s="1"/>
  <c r="G747" i="23"/>
  <c r="R125" i="27"/>
  <c r="BP125" i="27" s="1"/>
  <c r="L125" i="27"/>
  <c r="AF50" i="29"/>
  <c r="AV50" i="29"/>
  <c r="AO50" i="29"/>
  <c r="AS50" i="29"/>
  <c r="AJ50" i="29"/>
  <c r="AX50" i="29"/>
  <c r="BW50" i="29" s="1"/>
  <c r="AD111" i="29"/>
  <c r="AA111" i="29"/>
  <c r="AR111" i="29"/>
  <c r="BQ111" i="29" s="1"/>
  <c r="AJ111" i="29"/>
  <c r="BI111" i="29" s="1"/>
  <c r="AU111" i="29"/>
  <c r="AF111" i="29"/>
  <c r="BE111" i="29" s="1"/>
  <c r="AX64" i="26"/>
  <c r="AK64" i="26"/>
  <c r="AO64" i="26"/>
  <c r="AW64" i="26"/>
  <c r="AP64" i="26"/>
  <c r="AF64" i="26"/>
  <c r="Q13" i="29"/>
  <c r="BO13" i="29" s="1"/>
  <c r="O13" i="29"/>
  <c r="BM13" i="29" s="1"/>
  <c r="D13" i="29"/>
  <c r="BB13" i="29" s="1"/>
  <c r="H13" i="29"/>
  <c r="BF13" i="29"/>
  <c r="E13" i="29"/>
  <c r="BC13" i="29" s="1"/>
  <c r="F13" i="29"/>
  <c r="BD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BP26" i="27" s="1"/>
  <c r="R262" i="23"/>
  <c r="Y262" i="23"/>
  <c r="AX26" i="27"/>
  <c r="BW26" i="27"/>
  <c r="Q262" i="23"/>
  <c r="AP26" i="27"/>
  <c r="BO26" i="27"/>
  <c r="AG26" i="27"/>
  <c r="BF26" i="27" s="1"/>
  <c r="H262" i="23"/>
  <c r="AW26" i="27"/>
  <c r="BV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BI125" i="27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BS111" i="29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Z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BQ112" i="28" s="1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BV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BO112" i="28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BO92" i="27" s="1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BW92" i="27" s="1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BB65" i="27" s="1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BE51" i="28" s="1"/>
  <c r="N51" i="28"/>
  <c r="BL51" i="28"/>
  <c r="W51" i="28"/>
  <c r="U65" i="27"/>
  <c r="U551" i="23"/>
  <c r="I65" i="27"/>
  <c r="BG65" i="27" s="1"/>
  <c r="I551" i="23"/>
  <c r="R65" i="27"/>
  <c r="R551" i="23"/>
  <c r="AQ14" i="28"/>
  <c r="BP14" i="28" s="1"/>
  <c r="AW14" i="28"/>
  <c r="BV14" i="28" s="1"/>
  <c r="AO14" i="28"/>
  <c r="AF14" i="28"/>
  <c r="AG14" i="28"/>
  <c r="BF14" i="28" s="1"/>
  <c r="AC14" i="28"/>
  <c r="BB14" i="28"/>
  <c r="B80" i="28"/>
  <c r="L80" i="28"/>
  <c r="V80" i="28"/>
  <c r="C80" i="28"/>
  <c r="E80" i="28"/>
  <c r="K80" i="28"/>
  <c r="K113" i="28"/>
  <c r="D113" i="28"/>
  <c r="BB113" i="28" s="1"/>
  <c r="L113" i="28"/>
  <c r="N113" i="28"/>
  <c r="C113" i="28"/>
  <c r="B113" i="28"/>
  <c r="AZ113" i="28" s="1"/>
  <c r="AU52" i="28"/>
  <c r="AA52" i="28"/>
  <c r="AQ52" i="28"/>
  <c r="AH52" i="28"/>
  <c r="AF52" i="28"/>
  <c r="AE52" i="28"/>
  <c r="I51" i="28"/>
  <c r="BG51" i="28" s="1"/>
  <c r="S51" i="28"/>
  <c r="X51" i="28"/>
  <c r="BV51" i="28" s="1"/>
  <c r="B51" i="28"/>
  <c r="AZ51" i="28" s="1"/>
  <c r="R51" i="28"/>
  <c r="BP51" i="28" s="1"/>
  <c r="O51" i="28"/>
  <c r="J65" i="27"/>
  <c r="BH65" i="27" s="1"/>
  <c r="J551" i="23"/>
  <c r="T65" i="27"/>
  <c r="T551" i="23"/>
  <c r="G65" i="27"/>
  <c r="G551" i="23"/>
  <c r="W551" i="23"/>
  <c r="W65" i="27"/>
  <c r="BU65" i="27" s="1"/>
  <c r="B551" i="23"/>
  <c r="B65" i="27"/>
  <c r="AZ65" i="27"/>
  <c r="V551" i="23"/>
  <c r="V65" i="27"/>
  <c r="BT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BC65" i="27"/>
  <c r="AS14" i="28"/>
  <c r="BR14" i="28" s="1"/>
  <c r="AR14" i="28"/>
  <c r="AL14" i="28"/>
  <c r="BK14" i="28" s="1"/>
  <c r="AA14" i="28"/>
  <c r="AZ14" i="28"/>
  <c r="AU14" i="28"/>
  <c r="BT14" i="28" s="1"/>
  <c r="AX14" i="28"/>
  <c r="BW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BO51" i="28" s="1"/>
  <c r="D51" i="28"/>
  <c r="BB51" i="28"/>
  <c r="E51" i="28"/>
  <c r="BC51" i="28" s="1"/>
  <c r="Y551" i="23"/>
  <c r="Y65" i="27"/>
  <c r="BW65" i="27" s="1"/>
  <c r="Q65" i="27"/>
  <c r="BO65" i="27" s="1"/>
  <c r="Q551" i="23"/>
  <c r="O65" i="27"/>
  <c r="BM65" i="27" s="1"/>
  <c r="O551" i="23"/>
  <c r="H65" i="27"/>
  <c r="H551" i="23"/>
  <c r="X551" i="23"/>
  <c r="X65" i="27"/>
  <c r="BV65" i="27" s="1"/>
  <c r="C65" i="27"/>
  <c r="C551" i="23"/>
  <c r="B222" i="23"/>
  <c r="AM14" i="28"/>
  <c r="BL14" i="28" s="1"/>
  <c r="AJ14" i="28"/>
  <c r="BI14" i="28"/>
  <c r="AB14" i="28"/>
  <c r="BA14" i="28" s="1"/>
  <c r="O80" i="28"/>
  <c r="R80" i="28"/>
  <c r="J113" i="28"/>
  <c r="F113" i="28"/>
  <c r="S113" i="28"/>
  <c r="AT52" i="28"/>
  <c r="AV52" i="28"/>
  <c r="K51" i="28"/>
  <c r="BI51" i="28" s="1"/>
  <c r="L65" i="27"/>
  <c r="BJ65" i="27" s="1"/>
  <c r="L551" i="23"/>
  <c r="F65" i="27"/>
  <c r="F551" i="23"/>
  <c r="AV14" i="28"/>
  <c r="AP14" i="28"/>
  <c r="AT14" i="28"/>
  <c r="BS14" i="28" s="1"/>
  <c r="AE14" i="28"/>
  <c r="AH14" i="28"/>
  <c r="BG14" i="28" s="1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/>
  <c r="C51" i="28"/>
  <c r="BA51" i="28" s="1"/>
  <c r="H51" i="28"/>
  <c r="F51" i="28"/>
  <c r="BD51" i="28"/>
  <c r="V51" i="28"/>
  <c r="P51" i="28"/>
  <c r="BN51" i="28"/>
  <c r="S65" i="27"/>
  <c r="S551" i="23"/>
  <c r="D65" i="27"/>
  <c r="D551" i="23"/>
  <c r="M65" i="27"/>
  <c r="BK65" i="27" s="1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 s="1"/>
  <c r="M14" i="29"/>
  <c r="BK14" i="29" s="1"/>
  <c r="L14" i="29"/>
  <c r="BJ14" i="29" s="1"/>
  <c r="Q14" i="29"/>
  <c r="BO14" i="29" s="1"/>
  <c r="S14" i="29"/>
  <c r="BQ14" i="29" s="1"/>
  <c r="AS51" i="29"/>
  <c r="AX51" i="29"/>
  <c r="AQ51" i="29"/>
  <c r="AC51" i="29"/>
  <c r="BB51" i="29" s="1"/>
  <c r="AU51" i="29"/>
  <c r="BT51" i="29" s="1"/>
  <c r="AA51" i="29"/>
  <c r="AU65" i="26"/>
  <c r="AO65" i="26"/>
  <c r="AB65" i="26"/>
  <c r="AL65" i="26"/>
  <c r="AK65" i="26"/>
  <c r="AS65" i="26"/>
  <c r="H263" i="23"/>
  <c r="AG27" i="27"/>
  <c r="BF27" i="27" s="1"/>
  <c r="AT27" i="27"/>
  <c r="BS27" i="27"/>
  <c r="U263" i="23"/>
  <c r="V263" i="23"/>
  <c r="AU27" i="27"/>
  <c r="Y263" i="23"/>
  <c r="AX27" i="27"/>
  <c r="BW27" i="27" s="1"/>
  <c r="AW27" i="27"/>
  <c r="BV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 s="1"/>
  <c r="AN79" i="29"/>
  <c r="BM79" i="29" s="1"/>
  <c r="AF79" i="29"/>
  <c r="AS79" i="29"/>
  <c r="BR79" i="29" s="1"/>
  <c r="AE79" i="29"/>
  <c r="BD79" i="29" s="1"/>
  <c r="AP27" i="26"/>
  <c r="AM27" i="26"/>
  <c r="AH27" i="26"/>
  <c r="AQ27" i="26"/>
  <c r="AE27" i="26"/>
  <c r="V14" i="29"/>
  <c r="BT14" i="29" s="1"/>
  <c r="U14" i="29"/>
  <c r="BS14" i="29" s="1"/>
  <c r="G14" i="29"/>
  <c r="BE14" i="29" s="1"/>
  <c r="C14" i="29"/>
  <c r="BA14" i="29" s="1"/>
  <c r="K14" i="29"/>
  <c r="BI14" i="29" s="1"/>
  <c r="R14" i="29"/>
  <c r="BP14" i="29" s="1"/>
  <c r="AH51" i="29"/>
  <c r="BG51" i="29" s="1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BO27" i="27"/>
  <c r="Q263" i="23"/>
  <c r="I263" i="23"/>
  <c r="AH27" i="27"/>
  <c r="BG27" i="27"/>
  <c r="AA27" i="27"/>
  <c r="B263" i="23"/>
  <c r="AV27" i="27"/>
  <c r="BU27" i="27"/>
  <c r="W263" i="23"/>
  <c r="AN27" i="27"/>
  <c r="BM27" i="27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BN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/>
  <c r="D14" i="29"/>
  <c r="BB14" i="29" s="1"/>
  <c r="P14" i="29"/>
  <c r="I14" i="29"/>
  <c r="BG14" i="29"/>
  <c r="W14" i="29"/>
  <c r="BU14" i="29" s="1"/>
  <c r="J14" i="29"/>
  <c r="BH14" i="29" s="1"/>
  <c r="AR51" i="29"/>
  <c r="BQ51" i="29" s="1"/>
  <c r="AD51" i="29"/>
  <c r="BC51" i="29" s="1"/>
  <c r="AW51" i="29"/>
  <c r="AB51" i="29"/>
  <c r="BA51" i="29" s="1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 s="1"/>
  <c r="AI27" i="27"/>
  <c r="J263" i="23"/>
  <c r="T263" i="23"/>
  <c r="AS27" i="27"/>
  <c r="BR27" i="27" s="1"/>
  <c r="AK27" i="27"/>
  <c r="BJ27" i="27" s="1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AZ14" i="29" s="1"/>
  <c r="T14" i="29"/>
  <c r="E14" i="29"/>
  <c r="BC14" i="29"/>
  <c r="Y14" i="29"/>
  <c r="BW14" i="29" s="1"/>
  <c r="AN51" i="29"/>
  <c r="AJ51" i="29"/>
  <c r="BI51" i="29" s="1"/>
  <c r="AG51" i="29"/>
  <c r="AI51" i="29"/>
  <c r="BH51" i="29" s="1"/>
  <c r="AT51" i="29"/>
  <c r="AF51" i="29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BE27" i="27" s="1"/>
  <c r="G263" i="23"/>
  <c r="AR27" i="27"/>
  <c r="BQ27" i="27" s="1"/>
  <c r="S263" i="23"/>
  <c r="AJ27" i="27"/>
  <c r="BI27" i="27"/>
  <c r="K263" i="23"/>
  <c r="AQ27" i="27"/>
  <c r="BP27" i="27" s="1"/>
  <c r="R263" i="23"/>
  <c r="AS112" i="29"/>
  <c r="AM112" i="29"/>
  <c r="AN112" i="29"/>
  <c r="AW112" i="29"/>
  <c r="BV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BG113" i="28" s="1"/>
  <c r="AN113" i="28"/>
  <c r="AV113" i="28"/>
  <c r="AR126" i="26"/>
  <c r="AW126" i="26"/>
  <c r="AP126" i="26"/>
  <c r="AL126" i="26"/>
  <c r="AQ126" i="26"/>
  <c r="AF126" i="26"/>
  <c r="AQ80" i="28"/>
  <c r="AW80" i="28"/>
  <c r="BV80" i="28"/>
  <c r="AC80" i="28"/>
  <c r="BB80" i="28" s="1"/>
  <c r="AK80" i="28"/>
  <c r="BJ80" i="28" s="1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BC113" i="28"/>
  <c r="AM113" i="28"/>
  <c r="BL113" i="28" s="1"/>
  <c r="AC113" i="28"/>
  <c r="AB113" i="28"/>
  <c r="AJ126" i="26"/>
  <c r="AB126" i="26"/>
  <c r="AX126" i="26"/>
  <c r="AK126" i="26"/>
  <c r="AC126" i="26"/>
  <c r="AU126" i="26"/>
  <c r="AU80" i="28"/>
  <c r="BT80" i="28"/>
  <c r="AI80" i="28"/>
  <c r="AS80" i="28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/>
  <c r="AB80" i="28"/>
  <c r="AN80" i="28"/>
  <c r="AJ80" i="28"/>
  <c r="BI80" i="28" s="1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BQ93" i="27" s="1"/>
  <c r="S1062" i="23"/>
  <c r="X1062" i="23"/>
  <c r="AW93" i="27"/>
  <c r="Y1095" i="23"/>
  <c r="AX126" i="27"/>
  <c r="BW126" i="27" s="1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BF126" i="27" s="1"/>
  <c r="H1095" i="23"/>
  <c r="AS126" i="27"/>
  <c r="T1095" i="23"/>
  <c r="AP126" i="27"/>
  <c r="BO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BU93" i="27" s="1"/>
  <c r="W1062" i="23"/>
  <c r="B1095" i="23"/>
  <c r="AA126" i="27"/>
  <c r="C1095" i="23"/>
  <c r="AB126" i="27"/>
  <c r="AL126" i="27"/>
  <c r="BK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BR93" i="27"/>
  <c r="AO126" i="27"/>
  <c r="P1095" i="23"/>
  <c r="AK126" i="27"/>
  <c r="BJ126" i="27"/>
  <c r="L1095" i="23"/>
  <c r="AU126" i="27"/>
  <c r="BT126" i="27" s="1"/>
  <c r="V1095" i="23"/>
  <c r="AT126" i="27"/>
  <c r="U1095" i="23"/>
  <c r="AF126" i="27"/>
  <c r="G1095" i="23"/>
  <c r="AM126" i="27"/>
  <c r="BL126" i="27" s="1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BS66" i="27" s="1"/>
  <c r="AM66" i="27"/>
  <c r="BL66" i="27" s="1"/>
  <c r="AL66" i="27"/>
  <c r="AI66" i="27"/>
  <c r="AR66" i="27"/>
  <c r="Y29" i="27"/>
  <c r="U29" i="27"/>
  <c r="J29" i="27"/>
  <c r="E29" i="27"/>
  <c r="I29" i="27"/>
  <c r="B29" i="27"/>
  <c r="AX66" i="27"/>
  <c r="AE66" i="27"/>
  <c r="BD66" i="27"/>
  <c r="AH66" i="27"/>
  <c r="AO66" i="27"/>
  <c r="AW66" i="27"/>
  <c r="BV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Z15" i="28" s="1"/>
  <c r="AJ15" i="28"/>
  <c r="BI15" i="28"/>
  <c r="H66" i="27"/>
  <c r="BF66" i="27" s="1"/>
  <c r="H552" i="23"/>
  <c r="J552" i="23"/>
  <c r="J66" i="27"/>
  <c r="BH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BQ52" i="28" s="1"/>
  <c r="R52" i="28"/>
  <c r="BP52" i="28" s="1"/>
  <c r="AB15" i="28"/>
  <c r="BA15" i="28" s="1"/>
  <c r="AW15" i="28"/>
  <c r="BV15" i="28" s="1"/>
  <c r="AT15" i="28"/>
  <c r="BS15" i="28"/>
  <c r="AN15" i="28"/>
  <c r="AK15" i="28"/>
  <c r="AO15" i="28"/>
  <c r="BN15" i="28"/>
  <c r="M552" i="23"/>
  <c r="M66" i="27"/>
  <c r="BK66" i="27"/>
  <c r="Q552" i="23"/>
  <c r="Q66" i="27"/>
  <c r="N66" i="27"/>
  <c r="N552" i="23"/>
  <c r="V66" i="27"/>
  <c r="V552" i="23"/>
  <c r="Y66" i="27"/>
  <c r="BW66" i="27" s="1"/>
  <c r="Y552" i="23"/>
  <c r="O66" i="27"/>
  <c r="BM66" i="27" s="1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BC15" i="28" s="1"/>
  <c r="L552" i="23"/>
  <c r="L66" i="27"/>
  <c r="BJ66" i="27" s="1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BM52" i="28" s="1"/>
  <c r="D52" i="28"/>
  <c r="BB52" i="28" s="1"/>
  <c r="E52" i="28"/>
  <c r="BC52" i="28" s="1"/>
  <c r="X52" i="28"/>
  <c r="BV52" i="28" s="1"/>
  <c r="AE15" i="28"/>
  <c r="BD15" i="28" s="1"/>
  <c r="AF15" i="28"/>
  <c r="BE15" i="28" s="1"/>
  <c r="AX15" i="28"/>
  <c r="AH15" i="28"/>
  <c r="BG15" i="28" s="1"/>
  <c r="AP15" i="28"/>
  <c r="AI15" i="28"/>
  <c r="BH15" i="28" s="1"/>
  <c r="P552" i="23"/>
  <c r="P66" i="27"/>
  <c r="BN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BT15" i="28"/>
  <c r="AG15" i="28"/>
  <c r="D66" i="27"/>
  <c r="BB66" i="27" s="1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BD52" i="28" s="1"/>
  <c r="Y52" i="28"/>
  <c r="Q52" i="28"/>
  <c r="BO52" i="28" s="1"/>
  <c r="B52" i="28"/>
  <c r="AZ52" i="28"/>
  <c r="P52" i="28"/>
  <c r="BN52" i="28" s="1"/>
  <c r="AC15" i="28"/>
  <c r="AV15" i="28"/>
  <c r="AM15" i="28"/>
  <c r="BL15" i="28" s="1"/>
  <c r="AS15" i="28"/>
  <c r="BR15" i="28" s="1"/>
  <c r="AQ15" i="28"/>
  <c r="BP15" i="28" s="1"/>
  <c r="AL15" i="28"/>
  <c r="BK15" i="28" s="1"/>
  <c r="K66" i="27"/>
  <c r="K552" i="23"/>
  <c r="R552" i="23"/>
  <c r="R66" i="27"/>
  <c r="BP66" i="27"/>
  <c r="S66" i="27"/>
  <c r="S552" i="23"/>
  <c r="C66" i="27"/>
  <c r="BA66" i="27"/>
  <c r="C552" i="23"/>
  <c r="U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P94" i="27" s="1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BE28" i="27" s="1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/>
  <c r="I15" i="29"/>
  <c r="BG15" i="29" s="1"/>
  <c r="J15" i="29"/>
  <c r="BH15" i="29"/>
  <c r="T15" i="29"/>
  <c r="BR15" i="29" s="1"/>
  <c r="S15" i="29"/>
  <c r="BQ15" i="29" s="1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BT28" i="27" s="1"/>
  <c r="AN28" i="27"/>
  <c r="O264" i="23"/>
  <c r="P264" i="23"/>
  <c r="AO28" i="27"/>
  <c r="AI28" i="27"/>
  <c r="BH28" i="27" s="1"/>
  <c r="J264" i="23"/>
  <c r="AO66" i="26"/>
  <c r="AJ66" i="26"/>
  <c r="AT66" i="26"/>
  <c r="AG66" i="26"/>
  <c r="AR66" i="26"/>
  <c r="AX66" i="26"/>
  <c r="AB52" i="29"/>
  <c r="AJ52" i="29"/>
  <c r="BI52" i="29" s="1"/>
  <c r="AQ52" i="29"/>
  <c r="BP52" i="29" s="1"/>
  <c r="AM52" i="29"/>
  <c r="AR52" i="29"/>
  <c r="AN52" i="29"/>
  <c r="BM52" i="29" s="1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/>
  <c r="Q15" i="29"/>
  <c r="BO15" i="29" s="1"/>
  <c r="V15" i="29"/>
  <c r="BT15" i="29" s="1"/>
  <c r="D15" i="29"/>
  <c r="BB15" i="29" s="1"/>
  <c r="R15" i="29"/>
  <c r="BP15" i="29" s="1"/>
  <c r="H15" i="29"/>
  <c r="BF15" i="29" s="1"/>
  <c r="AC28" i="26"/>
  <c r="AH28" i="26"/>
  <c r="AF28" i="26"/>
  <c r="AB28" i="26"/>
  <c r="AS28" i="26"/>
  <c r="AM28" i="26"/>
  <c r="AI80" i="29"/>
  <c r="AQ80" i="29"/>
  <c r="AW80" i="29"/>
  <c r="BV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 s="1"/>
  <c r="B264" i="23"/>
  <c r="AA28" i="27"/>
  <c r="AZ28" i="27" s="1"/>
  <c r="AP28" i="27"/>
  <c r="BO28" i="27" s="1"/>
  <c r="Q264" i="23"/>
  <c r="Y264" i="23"/>
  <c r="AX28" i="27"/>
  <c r="BW28" i="27" s="1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/>
  <c r="L15" i="29"/>
  <c r="BJ15" i="29" s="1"/>
  <c r="U15" i="29"/>
  <c r="BS15" i="29" s="1"/>
  <c r="E15" i="29"/>
  <c r="BC15" i="29" s="1"/>
  <c r="W15" i="29"/>
  <c r="BU15" i="29" s="1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BB28" i="27"/>
  <c r="D264" i="23"/>
  <c r="K264" i="23"/>
  <c r="AJ28" i="27"/>
  <c r="AB28" i="27"/>
  <c r="BA28" i="27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U113" i="29" s="1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BS127" i="27" s="1"/>
  <c r="U749" i="23"/>
  <c r="T127" i="27"/>
  <c r="BR127" i="27"/>
  <c r="T749" i="23"/>
  <c r="N127" i="27"/>
  <c r="N749" i="23"/>
  <c r="F127" i="27"/>
  <c r="F749" i="23"/>
  <c r="E127" i="27"/>
  <c r="E749" i="23"/>
  <c r="O15" i="29"/>
  <c r="BM15" i="29" s="1"/>
  <c r="X15" i="29"/>
  <c r="BV15" i="29" s="1"/>
  <c r="C15" i="29"/>
  <c r="BA15" i="29" s="1"/>
  <c r="F15" i="29"/>
  <c r="P15" i="29"/>
  <c r="M15" i="29"/>
  <c r="BK15" i="29" s="1"/>
  <c r="AA28" i="26"/>
  <c r="AU28" i="26"/>
  <c r="AP28" i="26"/>
  <c r="AR28" i="26"/>
  <c r="AT28" i="26"/>
  <c r="AX28" i="26"/>
  <c r="AF80" i="29"/>
  <c r="BE80" i="29" s="1"/>
  <c r="AL80" i="29"/>
  <c r="AR80" i="29"/>
  <c r="BQ80" i="29" s="1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BT81" i="28" s="1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Z114" i="28" s="1"/>
  <c r="AE114" i="28"/>
  <c r="BD114" i="28" s="1"/>
  <c r="AU114" i="28"/>
  <c r="AK114" i="28"/>
  <c r="AQ114" i="28"/>
  <c r="BP114" i="28" s="1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BD81" i="28"/>
  <c r="AM81" i="28"/>
  <c r="BL81" i="28" s="1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AD81" i="28"/>
  <c r="BC81" i="28" s="1"/>
  <c r="AS81" i="28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BQ114" i="28" s="1"/>
  <c r="AC81" i="28"/>
  <c r="AI81" i="28"/>
  <c r="BH81" i="28"/>
  <c r="AA81" i="28"/>
  <c r="AH81" i="28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BS94" i="27" s="1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BJ94" i="27" s="1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BO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BG67" i="27" s="1"/>
  <c r="G553" i="23"/>
  <c r="G67" i="27"/>
  <c r="BE67" i="27"/>
  <c r="X115" i="28"/>
  <c r="N115" i="28"/>
  <c r="B115" i="28"/>
  <c r="D53" i="28"/>
  <c r="BB53" i="28" s="1"/>
  <c r="T53" i="28"/>
  <c r="BR53" i="28" s="1"/>
  <c r="Y53" i="28"/>
  <c r="N53" i="28"/>
  <c r="BL53" i="28" s="1"/>
  <c r="D82" i="28"/>
  <c r="H82" i="28"/>
  <c r="Q82" i="28"/>
  <c r="C82" i="28"/>
  <c r="U82" i="28"/>
  <c r="L82" i="28"/>
  <c r="AJ16" i="28"/>
  <c r="BI16" i="28"/>
  <c r="AK16" i="28"/>
  <c r="BJ16" i="28" s="1"/>
  <c r="AP16" i="28"/>
  <c r="AE16" i="28"/>
  <c r="BD16" i="28"/>
  <c r="AH16" i="28"/>
  <c r="BG16" i="28" s="1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BH67" i="27" s="1"/>
  <c r="J553" i="23"/>
  <c r="Q553" i="23"/>
  <c r="Q67" i="27"/>
  <c r="BO67" i="27" s="1"/>
  <c r="B67" i="27"/>
  <c r="AZ67" i="27" s="1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AZ53" i="28" s="1"/>
  <c r="M53" i="28"/>
  <c r="BK53" i="28" s="1"/>
  <c r="H53" i="28"/>
  <c r="BF53" i="28" s="1"/>
  <c r="M82" i="28"/>
  <c r="AL16" i="28"/>
  <c r="BK16" i="28" s="1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BC53" i="28" s="1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BW16" i="28" s="1"/>
  <c r="AM16" i="28"/>
  <c r="BL16" i="28" s="1"/>
  <c r="AU16" i="28"/>
  <c r="BT16" i="28" s="1"/>
  <c r="AT16" i="28"/>
  <c r="BS16" i="28"/>
  <c r="AS54" i="28"/>
  <c r="AT54" i="28"/>
  <c r="AK54" i="28"/>
  <c r="AD54" i="28"/>
  <c r="AB54" i="28"/>
  <c r="AO54" i="28"/>
  <c r="X553" i="23"/>
  <c r="X67" i="27"/>
  <c r="BV67" i="27" s="1"/>
  <c r="S553" i="23"/>
  <c r="S67" i="27"/>
  <c r="C553" i="23"/>
  <c r="C67" i="27"/>
  <c r="U553" i="23"/>
  <c r="U67" i="27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BD53" i="28" s="1"/>
  <c r="J53" i="28"/>
  <c r="I53" i="28"/>
  <c r="BG53" i="28" s="1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 s="1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BV16" i="28" s="1"/>
  <c r="AV16" i="28"/>
  <c r="BU16" i="28" s="1"/>
  <c r="AS16" i="28"/>
  <c r="BR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BW67" i="27" s="1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BO53" i="28" s="1"/>
  <c r="S53" i="28"/>
  <c r="BQ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BS114" i="29" s="1"/>
  <c r="AS114" i="29"/>
  <c r="BR114" i="29" s="1"/>
  <c r="AV114" i="29"/>
  <c r="AG114" i="29"/>
  <c r="AB29" i="27"/>
  <c r="C265" i="23"/>
  <c r="T265" i="23"/>
  <c r="AS29" i="27"/>
  <c r="AO29" i="27"/>
  <c r="BN29" i="27" s="1"/>
  <c r="P265" i="23"/>
  <c r="AR29" i="27"/>
  <c r="BQ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/>
  <c r="AG81" i="29"/>
  <c r="BF81" i="29" s="1"/>
  <c r="AV81" i="29"/>
  <c r="AC81" i="29"/>
  <c r="BB81" i="29"/>
  <c r="AJ81" i="29"/>
  <c r="AP81" i="29"/>
  <c r="AK29" i="26"/>
  <c r="AL29" i="26"/>
  <c r="AC29" i="26"/>
  <c r="AT29" i="26"/>
  <c r="AE29" i="26"/>
  <c r="AM29" i="26"/>
  <c r="AS53" i="29"/>
  <c r="AK53" i="29"/>
  <c r="BJ53" i="29" s="1"/>
  <c r="AX53" i="29"/>
  <c r="AU53" i="29"/>
  <c r="BT53" i="29" s="1"/>
  <c r="AH53" i="29"/>
  <c r="BG53" i="29" s="1"/>
  <c r="AO53" i="29"/>
  <c r="BN53" i="29" s="1"/>
  <c r="AW67" i="26"/>
  <c r="AQ67" i="26"/>
  <c r="AS67" i="26"/>
  <c r="AI67" i="26"/>
  <c r="AX67" i="26"/>
  <c r="AP67" i="26"/>
  <c r="U16" i="29"/>
  <c r="BS16" i="29" s="1"/>
  <c r="V16" i="29"/>
  <c r="BT16" i="29"/>
  <c r="G16" i="29"/>
  <c r="BE16" i="29" s="1"/>
  <c r="Y16" i="29"/>
  <c r="BW16" i="29"/>
  <c r="N16" i="29"/>
  <c r="BL16" i="29" s="1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BV114" i="29" s="1"/>
  <c r="AK114" i="29"/>
  <c r="AK29" i="27"/>
  <c r="BJ29" i="27" s="1"/>
  <c r="L265" i="23"/>
  <c r="AC29" i="27"/>
  <c r="BB29" i="27" s="1"/>
  <c r="D265" i="23"/>
  <c r="F265" i="23"/>
  <c r="AE29" i="27"/>
  <c r="BD29" i="27" s="1"/>
  <c r="AL29" i="27"/>
  <c r="BK29" i="27" s="1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BH81" i="29" s="1"/>
  <c r="AM81" i="29"/>
  <c r="BL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BG16" i="29"/>
  <c r="L16" i="29"/>
  <c r="BJ16" i="29" s="1"/>
  <c r="D16" i="29"/>
  <c r="BB16" i="29"/>
  <c r="H16" i="29"/>
  <c r="BF16" i="29" s="1"/>
  <c r="X16" i="29"/>
  <c r="BV16" i="29" s="1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 s="1"/>
  <c r="AB114" i="29"/>
  <c r="BA114" i="29" s="1"/>
  <c r="AL114" i="29"/>
  <c r="AU114" i="29"/>
  <c r="AP114" i="29"/>
  <c r="BO114" i="29" s="1"/>
  <c r="AR114" i="29"/>
  <c r="BQ114" i="29"/>
  <c r="N265" i="23"/>
  <c r="AM29" i="27"/>
  <c r="BL29" i="27" s="1"/>
  <c r="AU29" i="27"/>
  <c r="BT29" i="27"/>
  <c r="V265" i="23"/>
  <c r="G265" i="23"/>
  <c r="AF29" i="27"/>
  <c r="BE29" i="27" s="1"/>
  <c r="AW29" i="27"/>
  <c r="BV29" i="27"/>
  <c r="X265" i="23"/>
  <c r="AV29" i="27"/>
  <c r="BU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Z81" i="29" s="1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BO53" i="29" s="1"/>
  <c r="AJ53" i="29"/>
  <c r="AV53" i="29"/>
  <c r="BU53" i="29"/>
  <c r="AN53" i="29"/>
  <c r="AR53" i="29"/>
  <c r="BQ53" i="29"/>
  <c r="AA53" i="29"/>
  <c r="AO67" i="26"/>
  <c r="AF67" i="26"/>
  <c r="AU67" i="26"/>
  <c r="AV67" i="26"/>
  <c r="AJ67" i="26"/>
  <c r="AK67" i="26"/>
  <c r="E16" i="29"/>
  <c r="BC16" i="29"/>
  <c r="M16" i="29"/>
  <c r="BK16" i="29" s="1"/>
  <c r="S16" i="29"/>
  <c r="BQ16" i="29"/>
  <c r="P16" i="29"/>
  <c r="J16" i="29"/>
  <c r="BH16" i="29" s="1"/>
  <c r="W16" i="29"/>
  <c r="BU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/>
  <c r="AM114" i="29"/>
  <c r="AH114" i="29"/>
  <c r="AX114" i="29"/>
  <c r="AF114" i="29"/>
  <c r="AC114" i="29"/>
  <c r="O265" i="23"/>
  <c r="AN29" i="27"/>
  <c r="BM29" i="27"/>
  <c r="H265" i="23"/>
  <c r="AG29" i="27"/>
  <c r="BF29" i="27" s="1"/>
  <c r="B265" i="23"/>
  <c r="AA29" i="27"/>
  <c r="AZ29" i="27" s="1"/>
  <c r="AH29" i="27"/>
  <c r="BG29" i="27" s="1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BM81" i="29" s="1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BB53" i="29" s="1"/>
  <c r="AE53" i="29"/>
  <c r="BD53" i="29" s="1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BM16" i="29"/>
  <c r="F16" i="29"/>
  <c r="R16" i="29"/>
  <c r="BP16" i="29" s="1"/>
  <c r="C16" i="29"/>
  <c r="BA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BT82" i="28" s="1"/>
  <c r="AJ82" i="28"/>
  <c r="AF82" i="28"/>
  <c r="AV82" i="28"/>
  <c r="AL82" i="28"/>
  <c r="AS115" i="28"/>
  <c r="AL115" i="28"/>
  <c r="AX115" i="28"/>
  <c r="AI115" i="28"/>
  <c r="AF115" i="28"/>
  <c r="BE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/>
  <c r="AB82" i="28"/>
  <c r="AP82" i="28"/>
  <c r="AK82" i="28"/>
  <c r="AG82" i="28"/>
  <c r="AC82" i="28"/>
  <c r="AR115" i="28"/>
  <c r="AO115" i="28"/>
  <c r="BN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Z82" i="28" s="1"/>
  <c r="AO82" i="28"/>
  <c r="AM82" i="28"/>
  <c r="AE82" i="28"/>
  <c r="BD82" i="28" s="1"/>
  <c r="AI82" i="28"/>
  <c r="AN82" i="28"/>
  <c r="AB115" i="28"/>
  <c r="AM115" i="28"/>
  <c r="BL115" i="28" s="1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BR82" i="28" s="1"/>
  <c r="AW82" i="28"/>
  <c r="BV82" i="28" s="1"/>
  <c r="AR82" i="28"/>
  <c r="AH82" i="28"/>
  <c r="AA115" i="28"/>
  <c r="AK115" i="28"/>
  <c r="AN115" i="28"/>
  <c r="AQ115" i="28"/>
  <c r="AP115" i="28"/>
  <c r="BO115" i="28" s="1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BF128" i="27"/>
  <c r="AM128" i="27"/>
  <c r="BL128" i="27" s="1"/>
  <c r="N1097" i="23"/>
  <c r="AS128" i="27"/>
  <c r="T1097" i="23"/>
  <c r="AN128" i="27"/>
  <c r="O1097" i="23"/>
  <c r="AK128" i="27"/>
  <c r="L1097" i="23"/>
  <c r="I1064" i="23"/>
  <c r="AH95" i="27"/>
  <c r="AI95" i="27"/>
  <c r="BH95" i="27"/>
  <c r="J1064" i="23"/>
  <c r="AT95" i="27"/>
  <c r="U1064" i="23"/>
  <c r="AJ95" i="27"/>
  <c r="BI95" i="27" s="1"/>
  <c r="K1064" i="23"/>
  <c r="AQ95" i="27"/>
  <c r="BP95" i="27" s="1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BQ95" i="27" s="1"/>
  <c r="T1064" i="23"/>
  <c r="AS95" i="27"/>
  <c r="AK95" i="27"/>
  <c r="BJ95" i="27" s="1"/>
  <c r="L1064" i="23"/>
  <c r="O1064" i="23"/>
  <c r="AN95" i="27"/>
  <c r="BM95" i="27" s="1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BA95" i="27" s="1"/>
  <c r="C1064" i="23"/>
  <c r="AC95" i="27"/>
  <c r="D1064" i="23"/>
  <c r="AV95" i="27"/>
  <c r="W1064" i="23"/>
  <c r="AG95" i="27"/>
  <c r="H1064" i="23"/>
  <c r="AT128" i="27"/>
  <c r="U1097" i="23"/>
  <c r="P1097" i="23"/>
  <c r="AO128" i="27"/>
  <c r="BN128" i="27" s="1"/>
  <c r="AJ128" i="27"/>
  <c r="K1097" i="23"/>
  <c r="AR128" i="27"/>
  <c r="S1097" i="23"/>
  <c r="AL128" i="27"/>
  <c r="M1097" i="23"/>
  <c r="X1097" i="23"/>
  <c r="AW128" i="27"/>
  <c r="BV128" i="27"/>
  <c r="AM95" i="27"/>
  <c r="N1064" i="23"/>
  <c r="AP95" i="27"/>
  <c r="BO95" i="27"/>
  <c r="Q1064" i="23"/>
  <c r="B1064" i="23"/>
  <c r="AA95" i="27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/>
  <c r="AH17" i="28"/>
  <c r="BG17" i="28" s="1"/>
  <c r="O83" i="28"/>
  <c r="J83" i="28"/>
  <c r="T54" i="28"/>
  <c r="BR54" i="28" s="1"/>
  <c r="N54" i="28"/>
  <c r="M54" i="28"/>
  <c r="G68" i="27"/>
  <c r="BE68" i="27"/>
  <c r="Y116" i="28"/>
  <c r="W116" i="28"/>
  <c r="X116" i="28"/>
  <c r="AQ55" i="28"/>
  <c r="AE55" i="28"/>
  <c r="AI55" i="28"/>
  <c r="AG55" i="28"/>
  <c r="AP55" i="28"/>
  <c r="AR55" i="28"/>
  <c r="AQ17" i="28"/>
  <c r="AE17" i="28"/>
  <c r="BD17" i="28" s="1"/>
  <c r="AV17" i="28"/>
  <c r="BU17" i="28" s="1"/>
  <c r="AL17" i="28"/>
  <c r="BK17" i="28" s="1"/>
  <c r="AT17" i="28"/>
  <c r="BS17" i="28" s="1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AZ54" i="28"/>
  <c r="Q54" i="28"/>
  <c r="BO54" i="28" s="1"/>
  <c r="O54" i="28"/>
  <c r="C54" i="28"/>
  <c r="BA54" i="28"/>
  <c r="J68" i="27"/>
  <c r="BH68" i="27" s="1"/>
  <c r="L554" i="23"/>
  <c r="L68" i="27"/>
  <c r="BJ68" i="27" s="1"/>
  <c r="N68" i="27"/>
  <c r="T68" i="27"/>
  <c r="X68" i="27"/>
  <c r="BV68" i="27" s="1"/>
  <c r="X554" i="23"/>
  <c r="E116" i="28"/>
  <c r="F116" i="28"/>
  <c r="B116" i="28"/>
  <c r="K116" i="28"/>
  <c r="M116" i="28"/>
  <c r="T116" i="28"/>
  <c r="AL55" i="28"/>
  <c r="AB55" i="28"/>
  <c r="AI17" i="28"/>
  <c r="BH17" i="28"/>
  <c r="AJ17" i="28"/>
  <c r="BI17" i="28" s="1"/>
  <c r="I83" i="28"/>
  <c r="R54" i="28"/>
  <c r="BP54" i="28" s="1"/>
  <c r="L54" i="28"/>
  <c r="BJ54" i="28" s="1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BF17" i="28" s="1"/>
  <c r="AP17" i="28"/>
  <c r="BO17" i="28" s="1"/>
  <c r="AR17" i="28"/>
  <c r="E83" i="28"/>
  <c r="D83" i="28"/>
  <c r="Q83" i="28"/>
  <c r="N83" i="28"/>
  <c r="C83" i="28"/>
  <c r="M83" i="28"/>
  <c r="D54" i="28"/>
  <c r="BB54" i="28" s="1"/>
  <c r="U54" i="28"/>
  <c r="BS54" i="28" s="1"/>
  <c r="F54" i="28"/>
  <c r="BD54" i="28" s="1"/>
  <c r="E54" i="28"/>
  <c r="X54" i="28"/>
  <c r="BV54" i="28" s="1"/>
  <c r="S54" i="28"/>
  <c r="BQ54" i="28" s="1"/>
  <c r="D554" i="23"/>
  <c r="D68" i="27"/>
  <c r="Q68" i="27"/>
  <c r="BO68" i="27" s="1"/>
  <c r="R554" i="23"/>
  <c r="R68" i="27"/>
  <c r="BP68" i="27"/>
  <c r="V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BS68" i="27"/>
  <c r="H68" i="27"/>
  <c r="Y554" i="23"/>
  <c r="Y68" i="27"/>
  <c r="M68" i="27"/>
  <c r="BK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BN17" i="28" s="1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BE54" i="28" s="1"/>
  <c r="J54" i="28"/>
  <c r="BH54" i="28"/>
  <c r="W54" i="28"/>
  <c r="I54" i="28"/>
  <c r="BG54" i="28" s="1"/>
  <c r="K68" i="27"/>
  <c r="BI68" i="27"/>
  <c r="B68" i="27"/>
  <c r="O68" i="27"/>
  <c r="E68" i="27"/>
  <c r="E554" i="23"/>
  <c r="F68" i="27"/>
  <c r="W68" i="27"/>
  <c r="BU68" i="27" s="1"/>
  <c r="W554" i="23"/>
  <c r="Q116" i="28"/>
  <c r="BO116" i="28" s="1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BM129" i="27" s="1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BL115" i="29" s="1"/>
  <c r="AV115" i="29"/>
  <c r="AE115" i="29"/>
  <c r="AW115" i="29"/>
  <c r="BV115" i="29" s="1"/>
  <c r="AC115" i="29"/>
  <c r="AH54" i="29"/>
  <c r="AN54" i="29"/>
  <c r="AA54" i="29"/>
  <c r="AL54" i="29"/>
  <c r="AX54" i="29"/>
  <c r="BW54" i="29"/>
  <c r="AV54" i="29"/>
  <c r="BU54" i="29" s="1"/>
  <c r="AM30" i="27"/>
  <c r="BL30" i="27"/>
  <c r="N266" i="23"/>
  <c r="L266" i="23"/>
  <c r="AK30" i="27"/>
  <c r="BJ30" i="27"/>
  <c r="AL30" i="27"/>
  <c r="BK30" i="27" s="1"/>
  <c r="M266" i="23"/>
  <c r="I266" i="23"/>
  <c r="AH30" i="27"/>
  <c r="U266" i="23"/>
  <c r="AT30" i="27"/>
  <c r="BS30" i="27" s="1"/>
  <c r="AC30" i="27"/>
  <c r="D266" i="23"/>
  <c r="U17" i="29"/>
  <c r="BS17" i="29"/>
  <c r="X17" i="29"/>
  <c r="BV17" i="29" s="1"/>
  <c r="H17" i="29"/>
  <c r="O17" i="29"/>
  <c r="BM17" i="29" s="1"/>
  <c r="W17" i="29"/>
  <c r="BU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/>
  <c r="AF82" i="29"/>
  <c r="AM82" i="29"/>
  <c r="BL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/>
  <c r="AQ115" i="29"/>
  <c r="AH115" i="29"/>
  <c r="BG115" i="29" s="1"/>
  <c r="AE54" i="29"/>
  <c r="AQ54" i="29"/>
  <c r="BP54" i="29" s="1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BD30" i="27" s="1"/>
  <c r="R266" i="23"/>
  <c r="AQ30" i="27"/>
  <c r="BP30" i="27" s="1"/>
  <c r="AV30" i="27"/>
  <c r="BU30" i="27" s="1"/>
  <c r="W266" i="23"/>
  <c r="V266" i="23"/>
  <c r="AU30" i="27"/>
  <c r="BT30" i="27" s="1"/>
  <c r="Y17" i="29"/>
  <c r="BW17" i="29" s="1"/>
  <c r="E17" i="29"/>
  <c r="BC17" i="29" s="1"/>
  <c r="L17" i="29"/>
  <c r="BJ17" i="29" s="1"/>
  <c r="R17" i="29"/>
  <c r="BP17" i="29" s="1"/>
  <c r="M17" i="29"/>
  <c r="BK17" i="29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BV82" i="29" s="1"/>
  <c r="AP82" i="29"/>
  <c r="AU82" i="29"/>
  <c r="BT82" i="29" s="1"/>
  <c r="AO82" i="29"/>
  <c r="BN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BB96" i="27" s="1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/>
  <c r="AB54" i="29"/>
  <c r="AP54" i="29"/>
  <c r="BO54" i="29" s="1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BA30" i="27" s="1"/>
  <c r="Q266" i="23"/>
  <c r="AP30" i="27"/>
  <c r="BO30" i="27"/>
  <c r="T266" i="23"/>
  <c r="AS30" i="27"/>
  <c r="BR30" i="27" s="1"/>
  <c r="AX30" i="27"/>
  <c r="Y266" i="23"/>
  <c r="AJ30" i="27"/>
  <c r="BI30" i="27" s="1"/>
  <c r="K266" i="23"/>
  <c r="AN30" i="27"/>
  <c r="BM30" i="27" s="1"/>
  <c r="O266" i="23"/>
  <c r="Q17" i="29"/>
  <c r="BO17" i="29"/>
  <c r="I17" i="29"/>
  <c r="BG17" i="29" s="1"/>
  <c r="G17" i="29"/>
  <c r="BE17" i="29"/>
  <c r="S17" i="29"/>
  <c r="BQ17" i="29" s="1"/>
  <c r="T17" i="29"/>
  <c r="BR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/>
  <c r="AR115" i="29"/>
  <c r="AK115" i="29"/>
  <c r="AL115" i="29"/>
  <c r="AU115" i="29"/>
  <c r="AN115" i="29"/>
  <c r="AI54" i="29"/>
  <c r="AU54" i="29"/>
  <c r="BT54" i="29" s="1"/>
  <c r="AR54" i="29"/>
  <c r="AS54" i="29"/>
  <c r="AO54" i="29"/>
  <c r="BN54" i="29" s="1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BN30" i="27" s="1"/>
  <c r="P266" i="23"/>
  <c r="AW30" i="27"/>
  <c r="X266" i="23"/>
  <c r="AA30" i="27"/>
  <c r="AZ30" i="27" s="1"/>
  <c r="B266" i="23"/>
  <c r="AG30" i="27"/>
  <c r="BF30" i="27" s="1"/>
  <c r="H266" i="23"/>
  <c r="D17" i="29"/>
  <c r="BB17" i="29"/>
  <c r="B17" i="29"/>
  <c r="AZ17" i="29" s="1"/>
  <c r="K17" i="29"/>
  <c r="BI17" i="29" s="1"/>
  <c r="V17" i="29"/>
  <c r="BT17" i="29" s="1"/>
  <c r="N17" i="29"/>
  <c r="BL17" i="29" s="1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BK83" i="28" s="1"/>
  <c r="AW83" i="28"/>
  <c r="AP83" i="28"/>
  <c r="AI83" i="28"/>
  <c r="AD83" i="28"/>
  <c r="BC83" i="28" s="1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BE116" i="28" s="1"/>
  <c r="AA116" i="28"/>
  <c r="BG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BC55" i="29" s="1"/>
  <c r="S55" i="29"/>
  <c r="AM83" i="28"/>
  <c r="BL83" i="28" s="1"/>
  <c r="AX83" i="28"/>
  <c r="AT83" i="28"/>
  <c r="BS83" i="28" s="1"/>
  <c r="AO83" i="28"/>
  <c r="BN83" i="28"/>
  <c r="AA83" i="28"/>
  <c r="AZ83" i="28" s="1"/>
  <c r="AF83" i="28"/>
  <c r="BE83" i="28" s="1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BC116" i="28" s="1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BU116" i="28" s="1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BO96" i="27" s="1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AZ129" i="27" s="1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BR129" i="27" s="1"/>
  <c r="T1098" i="23"/>
  <c r="U1098" i="23"/>
  <c r="AT129" i="27"/>
  <c r="K1098" i="23"/>
  <c r="AJ129" i="27"/>
  <c r="AB129" i="27"/>
  <c r="BA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BJ69" i="27" s="1"/>
  <c r="AO69" i="27"/>
  <c r="AW69" i="27"/>
  <c r="AH69" i="27"/>
  <c r="AS69" i="27"/>
  <c r="BR69" i="27" s="1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BM69" i="27" s="1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BP55" i="28" s="1"/>
  <c r="O55" i="28"/>
  <c r="AD18" i="28"/>
  <c r="BC18" i="28" s="1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BU55" i="28" s="1"/>
  <c r="E55" i="28"/>
  <c r="BC55" i="28" s="1"/>
  <c r="J55" i="28"/>
  <c r="G55" i="28"/>
  <c r="BE55" i="28"/>
  <c r="AR18" i="28"/>
  <c r="BQ18" i="28" s="1"/>
  <c r="AP18" i="28"/>
  <c r="BO18" i="28" s="1"/>
  <c r="AC18" i="28"/>
  <c r="BB18" i="28" s="1"/>
  <c r="AT18" i="28"/>
  <c r="BS18" i="28" s="1"/>
  <c r="AW18" i="28"/>
  <c r="BV18" i="28" s="1"/>
  <c r="AB18" i="28"/>
  <c r="D69" i="27"/>
  <c r="N555" i="23"/>
  <c r="N69" i="27"/>
  <c r="F69" i="27"/>
  <c r="BD69" i="27" s="1"/>
  <c r="J69" i="27"/>
  <c r="BH69" i="27"/>
  <c r="Y69" i="27"/>
  <c r="BW69" i="27" s="1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BI69" i="27" s="1"/>
  <c r="T69" i="27"/>
  <c r="U84" i="28"/>
  <c r="I84" i="28"/>
  <c r="BG84" i="28" s="1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BW55" i="28"/>
  <c r="P55" i="28"/>
  <c r="S55" i="28"/>
  <c r="BQ55" i="28" s="1"/>
  <c r="F55" i="28"/>
  <c r="BD55" i="28"/>
  <c r="C55" i="28"/>
  <c r="V55" i="28"/>
  <c r="BT55" i="28" s="1"/>
  <c r="AF18" i="28"/>
  <c r="BE18" i="28" s="1"/>
  <c r="AS18" i="28"/>
  <c r="BR18" i="28"/>
  <c r="AE18" i="28"/>
  <c r="BD18" i="28" s="1"/>
  <c r="AU18" i="28"/>
  <c r="BT18" i="28"/>
  <c r="AL18" i="28"/>
  <c r="AM18" i="28"/>
  <c r="S69" i="27"/>
  <c r="C69" i="27"/>
  <c r="H69" i="27"/>
  <c r="BF69" i="27" s="1"/>
  <c r="O69" i="27"/>
  <c r="P69" i="27"/>
  <c r="X69" i="27"/>
  <c r="G84" i="28"/>
  <c r="T84" i="28"/>
  <c r="E84" i="28"/>
  <c r="J84" i="28"/>
  <c r="B84" i="28"/>
  <c r="AZ84" i="28" s="1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BO55" i="28"/>
  <c r="K55" i="28"/>
  <c r="BI55" i="28" s="1"/>
  <c r="D55" i="28"/>
  <c r="BB55" i="28"/>
  <c r="U55" i="28"/>
  <c r="BS55" i="28" s="1"/>
  <c r="B55" i="28"/>
  <c r="AZ55" i="28"/>
  <c r="AH18" i="28"/>
  <c r="BG18" i="28" s="1"/>
  <c r="AG18" i="28"/>
  <c r="BF18" i="28" s="1"/>
  <c r="AQ18" i="28"/>
  <c r="BP18" i="28" s="1"/>
  <c r="AJ18" i="28"/>
  <c r="BI18" i="28" s="1"/>
  <c r="AI18" i="28"/>
  <c r="BH18" i="28" s="1"/>
  <c r="AN18" i="28"/>
  <c r="BM18" i="28"/>
  <c r="B555" i="23"/>
  <c r="B69" i="27"/>
  <c r="E69" i="27"/>
  <c r="R69" i="27"/>
  <c r="BP69" i="27"/>
  <c r="Q69" i="27"/>
  <c r="BO69" i="27" s="1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BB31" i="27" s="1"/>
  <c r="D267" i="23"/>
  <c r="AV31" i="27"/>
  <c r="BU31" i="27" s="1"/>
  <c r="W267" i="23"/>
  <c r="S267" i="23"/>
  <c r="AR31" i="27"/>
  <c r="BQ31" i="27"/>
  <c r="AM31" i="27"/>
  <c r="BL31" i="27" s="1"/>
  <c r="N267" i="23"/>
  <c r="L267" i="23"/>
  <c r="AK31" i="27"/>
  <c r="BJ31" i="27" s="1"/>
  <c r="M267" i="23"/>
  <c r="AL31" i="27"/>
  <c r="BK31" i="27"/>
  <c r="AJ83" i="29"/>
  <c r="BI83" i="29" s="1"/>
  <c r="AM83" i="29"/>
  <c r="BL83" i="29" s="1"/>
  <c r="AO83" i="29"/>
  <c r="AX83" i="29"/>
  <c r="BW83" i="29" s="1"/>
  <c r="AA83" i="29"/>
  <c r="AS83" i="29"/>
  <c r="R18" i="29"/>
  <c r="BP18" i="29" s="1"/>
  <c r="N18" i="29"/>
  <c r="BL18" i="29"/>
  <c r="W18" i="29"/>
  <c r="BU18" i="29" s="1"/>
  <c r="F18" i="29"/>
  <c r="BD18" i="29"/>
  <c r="V18" i="29"/>
  <c r="BT18" i="29" s="1"/>
  <c r="U18" i="29"/>
  <c r="BS18" i="29"/>
  <c r="AF31" i="26"/>
  <c r="AO31" i="26"/>
  <c r="AR31" i="26"/>
  <c r="AH31" i="26"/>
  <c r="AU31" i="26"/>
  <c r="AK31" i="26"/>
  <c r="AK55" i="29"/>
  <c r="AB55" i="29"/>
  <c r="BA55" i="29"/>
  <c r="AE55" i="29"/>
  <c r="AQ55" i="29"/>
  <c r="BP55" i="29"/>
  <c r="AV55" i="29"/>
  <c r="BU55" i="29" s="1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AA116" i="29"/>
  <c r="AG116" i="29"/>
  <c r="AL116" i="29"/>
  <c r="BK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BG31" i="27" s="1"/>
  <c r="I267" i="23"/>
  <c r="AP31" i="27"/>
  <c r="BO31" i="27"/>
  <c r="Q267" i="23"/>
  <c r="H267" i="23"/>
  <c r="AG31" i="27"/>
  <c r="BF31" i="27"/>
  <c r="T267" i="23"/>
  <c r="AS31" i="27"/>
  <c r="BR31" i="27"/>
  <c r="P267" i="23"/>
  <c r="AO31" i="27"/>
  <c r="BN31" i="27" s="1"/>
  <c r="AP83" i="29"/>
  <c r="BO83" i="29"/>
  <c r="AC83" i="29"/>
  <c r="BB83" i="29" s="1"/>
  <c r="AG83" i="29"/>
  <c r="AU83" i="29"/>
  <c r="AI83" i="29"/>
  <c r="BH83" i="29" s="1"/>
  <c r="AD83" i="29"/>
  <c r="BC83" i="29"/>
  <c r="Q18" i="29"/>
  <c r="BO18" i="29" s="1"/>
  <c r="K18" i="29"/>
  <c r="BI18" i="29"/>
  <c r="H18" i="29"/>
  <c r="BF18" i="29" s="1"/>
  <c r="L18" i="29"/>
  <c r="BJ18" i="29" s="1"/>
  <c r="C18" i="29"/>
  <c r="BA18" i="29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BS97" i="27" s="1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BT130" i="27" s="1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Z31" i="27" s="1"/>
  <c r="AT31" i="27"/>
  <c r="BS31" i="27" s="1"/>
  <c r="U267" i="23"/>
  <c r="R267" i="23"/>
  <c r="AQ31" i="27"/>
  <c r="BP31" i="27" s="1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AV83" i="29"/>
  <c r="Y18" i="29"/>
  <c r="BW18" i="29"/>
  <c r="D18" i="29"/>
  <c r="BB18" i="29" s="1"/>
  <c r="S18" i="29"/>
  <c r="BQ18" i="29"/>
  <c r="X18" i="29"/>
  <c r="G18" i="29"/>
  <c r="BE18" i="29" s="1"/>
  <c r="O18" i="29"/>
  <c r="BM18" i="29"/>
  <c r="AB31" i="26"/>
  <c r="AP31" i="26"/>
  <c r="AI31" i="26"/>
  <c r="AS31" i="26"/>
  <c r="AW31" i="26"/>
  <c r="AL31" i="26"/>
  <c r="AW55" i="29"/>
  <c r="BV55" i="29" s="1"/>
  <c r="AM55" i="29"/>
  <c r="BL55" i="29" s="1"/>
  <c r="AJ55" i="29"/>
  <c r="AL55" i="29"/>
  <c r="AH55" i="29"/>
  <c r="BG55" i="29" s="1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BE116" i="29"/>
  <c r="AX116" i="29"/>
  <c r="BW116" i="29" s="1"/>
  <c r="E130" i="27"/>
  <c r="E752" i="23"/>
  <c r="M130" i="27"/>
  <c r="M752" i="23"/>
  <c r="H130" i="27"/>
  <c r="H752" i="23"/>
  <c r="C130" i="27"/>
  <c r="BA130" i="27" s="1"/>
  <c r="C752" i="23"/>
  <c r="D130" i="27"/>
  <c r="D752" i="23"/>
  <c r="N130" i="27"/>
  <c r="N752" i="23"/>
  <c r="AN31" i="27"/>
  <c r="BM31" i="27"/>
  <c r="O267" i="23"/>
  <c r="AI31" i="27"/>
  <c r="BH31" i="27" s="1"/>
  <c r="J267" i="23"/>
  <c r="AU31" i="27"/>
  <c r="V267" i="23"/>
  <c r="AD31" i="27"/>
  <c r="E267" i="23"/>
  <c r="G267" i="23"/>
  <c r="AF31" i="27"/>
  <c r="BE31" i="27" s="1"/>
  <c r="AX31" i="27"/>
  <c r="BW31" i="27" s="1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/>
  <c r="I18" i="29"/>
  <c r="BG18" i="29" s="1"/>
  <c r="T18" i="29"/>
  <c r="BR18" i="29"/>
  <c r="B18" i="29"/>
  <c r="AZ18" i="29" s="1"/>
  <c r="M18" i="29"/>
  <c r="BK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 s="1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BR97" i="27" s="1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BC84" i="28" s="1"/>
  <c r="AN84" i="28"/>
  <c r="AC84" i="28"/>
  <c r="AM84" i="28"/>
  <c r="BL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BT117" i="28" s="1"/>
  <c r="AQ117" i="28"/>
  <c r="AA117" i="28"/>
  <c r="AS117" i="28"/>
  <c r="Q56" i="29"/>
  <c r="S56" i="29"/>
  <c r="B56" i="29"/>
  <c r="H56" i="29"/>
  <c r="K56" i="29"/>
  <c r="AO84" i="28"/>
  <c r="AK84" i="28"/>
  <c r="AQ84" i="28"/>
  <c r="BP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BL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BJ117" i="28" s="1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BN130" i="27" s="1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 s="1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BO130" i="27" s="1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BJ97" i="27"/>
  <c r="X1099" i="23"/>
  <c r="AW130" i="27"/>
  <c r="E1099" i="23"/>
  <c r="AD130" i="27"/>
  <c r="BC130" i="27"/>
  <c r="D1099" i="23"/>
  <c r="AC130" i="27"/>
  <c r="AR130" i="27"/>
  <c r="S1099" i="23"/>
  <c r="V1099" i="23"/>
  <c r="AU130" i="27"/>
  <c r="AK130" i="27"/>
  <c r="BJ130" i="27" s="1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BN70" i="27" s="1"/>
  <c r="AR70" i="27"/>
  <c r="O33" i="27"/>
  <c r="O95" i="23"/>
  <c r="H33" i="27"/>
  <c r="BF33" i="27" s="1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BC33" i="27" s="1"/>
  <c r="E95" i="23"/>
  <c r="M33" i="27"/>
  <c r="M95" i="23"/>
  <c r="W33" i="27"/>
  <c r="W95" i="23"/>
  <c r="K33" i="27"/>
  <c r="K95" i="23"/>
  <c r="C33" i="27"/>
  <c r="C95" i="23"/>
  <c r="AA70" i="27"/>
  <c r="AD70" i="27"/>
  <c r="BC70" i="27" s="1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BE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BJ19" i="28" s="1"/>
  <c r="AL19" i="28"/>
  <c r="BK19" i="28"/>
  <c r="AF19" i="28"/>
  <c r="BE19" i="28" s="1"/>
  <c r="G56" i="28"/>
  <c r="BE56" i="28" s="1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/>
  <c r="F556" i="23"/>
  <c r="W70" i="27"/>
  <c r="W556" i="23"/>
  <c r="V162" i="23"/>
  <c r="Y162" i="23"/>
  <c r="R162" i="23"/>
  <c r="H162" i="23"/>
  <c r="L162" i="23"/>
  <c r="P162" i="23"/>
  <c r="AR19" i="28"/>
  <c r="BQ19" i="28"/>
  <c r="AS19" i="28"/>
  <c r="AU19" i="28"/>
  <c r="BT19" i="28" s="1"/>
  <c r="AA19" i="28"/>
  <c r="AZ19" i="28"/>
  <c r="AI19" i="28"/>
  <c r="AO19" i="28"/>
  <c r="BN19" i="28"/>
  <c r="R56" i="28"/>
  <c r="BP56" i="28" s="1"/>
  <c r="O56" i="28"/>
  <c r="BM56" i="28" s="1"/>
  <c r="L56" i="28"/>
  <c r="BJ56" i="28" s="1"/>
  <c r="U56" i="28"/>
  <c r="BS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BP85" i="28" s="1"/>
  <c r="D85" i="28"/>
  <c r="AS57" i="28"/>
  <c r="AN57" i="28"/>
  <c r="AU57" i="28"/>
  <c r="BT57" i="28" s="1"/>
  <c r="AR57" i="28"/>
  <c r="AK57" i="28"/>
  <c r="AM57" i="28"/>
  <c r="Y556" i="23"/>
  <c r="Y70" i="27"/>
  <c r="BW70" i="27" s="1"/>
  <c r="U70" i="27"/>
  <c r="BS70" i="27"/>
  <c r="U556" i="23"/>
  <c r="B70" i="27"/>
  <c r="B556" i="23"/>
  <c r="R70" i="27"/>
  <c r="R556" i="23"/>
  <c r="L556" i="23"/>
  <c r="L70" i="27"/>
  <c r="AQ19" i="28"/>
  <c r="BP19" i="28"/>
  <c r="S56" i="28"/>
  <c r="BQ56" i="28" s="1"/>
  <c r="Y56" i="28"/>
  <c r="BW56" i="28"/>
  <c r="I118" i="28"/>
  <c r="E85" i="28"/>
  <c r="X85" i="28"/>
  <c r="AF57" i="28"/>
  <c r="AA57" i="28"/>
  <c r="AC57" i="28"/>
  <c r="P70" i="27"/>
  <c r="P556" i="23"/>
  <c r="S70" i="27"/>
  <c r="S556" i="23"/>
  <c r="V70" i="27"/>
  <c r="BT70" i="27" s="1"/>
  <c r="V556" i="23"/>
  <c r="H70" i="27"/>
  <c r="BF70" i="27"/>
  <c r="H556" i="23"/>
  <c r="AJ19" i="28"/>
  <c r="AD19" i="28"/>
  <c r="AW19" i="28"/>
  <c r="AM19" i="28"/>
  <c r="BL19" i="28" s="1"/>
  <c r="AH19" i="28"/>
  <c r="AT19" i="28"/>
  <c r="J56" i="28"/>
  <c r="BH56" i="28" s="1"/>
  <c r="V56" i="28"/>
  <c r="BT56" i="28"/>
  <c r="Q56" i="28"/>
  <c r="BO56" i="28" s="1"/>
  <c r="F56" i="28"/>
  <c r="BD56" i="28"/>
  <c r="M56" i="28"/>
  <c r="BK56" i="28" s="1"/>
  <c r="I56" i="28"/>
  <c r="BG56" i="28"/>
  <c r="D118" i="28"/>
  <c r="Y118" i="28"/>
  <c r="BW118" i="28" s="1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BR70" i="27" s="1"/>
  <c r="T556" i="23"/>
  <c r="E70" i="27"/>
  <c r="E556" i="23"/>
  <c r="J556" i="23"/>
  <c r="J70" i="27"/>
  <c r="X556" i="23"/>
  <c r="X70" i="27"/>
  <c r="BV70" i="27" s="1"/>
  <c r="AE19" i="28"/>
  <c r="BD19" i="28" s="1"/>
  <c r="AB19" i="28"/>
  <c r="BA19" i="28" s="1"/>
  <c r="H56" i="28"/>
  <c r="BF56" i="28"/>
  <c r="W56" i="28"/>
  <c r="C118" i="28"/>
  <c r="N118" i="28"/>
  <c r="R118" i="28"/>
  <c r="C85" i="28"/>
  <c r="T85" i="28"/>
  <c r="AV19" i="28"/>
  <c r="BU19" i="28" s="1"/>
  <c r="AG19" i="28"/>
  <c r="AP19" i="28"/>
  <c r="BO19" i="28"/>
  <c r="AC19" i="28"/>
  <c r="BB19" i="28" s="1"/>
  <c r="AX19" i="28"/>
  <c r="AN19" i="28"/>
  <c r="B56" i="28"/>
  <c r="AZ56" i="28" s="1"/>
  <c r="P56" i="28"/>
  <c r="T56" i="28"/>
  <c r="BR56" i="28" s="1"/>
  <c r="C56" i="28"/>
  <c r="BA56" i="28"/>
  <c r="K56" i="28"/>
  <c r="BI56" i="28" s="1"/>
  <c r="E56" i="28"/>
  <c r="BC56" i="28" s="1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BM70" i="27" s="1"/>
  <c r="O556" i="23"/>
  <c r="D70" i="27"/>
  <c r="D556" i="23"/>
  <c r="Q70" i="27"/>
  <c r="BO70" i="27" s="1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/>
  <c r="AA117" i="29"/>
  <c r="AZ117" i="29" s="1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BH19" i="29" s="1"/>
  <c r="U19" i="29"/>
  <c r="BS19" i="29"/>
  <c r="G19" i="29"/>
  <c r="BE19" i="29" s="1"/>
  <c r="S19" i="29"/>
  <c r="BQ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BR131" i="27" s="1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/>
  <c r="AH84" i="29"/>
  <c r="AS32" i="27"/>
  <c r="T268" i="23"/>
  <c r="H268" i="23"/>
  <c r="AG32" i="27"/>
  <c r="BF32" i="27" s="1"/>
  <c r="P268" i="23"/>
  <c r="AO32" i="27"/>
  <c r="BN32" i="27" s="1"/>
  <c r="AW32" i="27"/>
  <c r="BV32" i="27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BI56" i="29" s="1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/>
  <c r="V19" i="29"/>
  <c r="BT19" i="29" s="1"/>
  <c r="O19" i="29"/>
  <c r="BM19" i="29"/>
  <c r="R19" i="29"/>
  <c r="BP19" i="29" s="1"/>
  <c r="I19" i="29"/>
  <c r="BG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BD32" i="27"/>
  <c r="F268" i="23"/>
  <c r="AP32" i="27"/>
  <c r="Q268" i="23"/>
  <c r="AB32" i="27"/>
  <c r="C268" i="23"/>
  <c r="AD32" i="27"/>
  <c r="BC32" i="27" s="1"/>
  <c r="E268" i="23"/>
  <c r="B268" i="23"/>
  <c r="AA32" i="27"/>
  <c r="AM32" i="27"/>
  <c r="BL32" i="27"/>
  <c r="N268" i="23"/>
  <c r="Y98" i="27"/>
  <c r="BW98" i="27" s="1"/>
  <c r="Y720" i="23"/>
  <c r="T98" i="27"/>
  <c r="T720" i="23"/>
  <c r="L98" i="27"/>
  <c r="L720" i="23"/>
  <c r="F98" i="27"/>
  <c r="F720" i="23"/>
  <c r="D98" i="27"/>
  <c r="D720" i="23"/>
  <c r="W98" i="27"/>
  <c r="BU98" i="27" s="1"/>
  <c r="W720" i="23"/>
  <c r="AM56" i="29"/>
  <c r="AU56" i="29"/>
  <c r="AC56" i="29"/>
  <c r="AP56" i="29"/>
  <c r="BO56" i="29" s="1"/>
  <c r="AA56" i="29"/>
  <c r="AT56" i="29"/>
  <c r="AU117" i="29"/>
  <c r="AQ117" i="29"/>
  <c r="AK117" i="29"/>
  <c r="AE117" i="29"/>
  <c r="BD117" i="29" s="1"/>
  <c r="AW117" i="29"/>
  <c r="BV117" i="29" s="1"/>
  <c r="AG117" i="29"/>
  <c r="B466" i="23"/>
  <c r="F19" i="29"/>
  <c r="BD19" i="29" s="1"/>
  <c r="P19" i="29"/>
  <c r="BN19" i="29" s="1"/>
  <c r="T19" i="29"/>
  <c r="BR19" i="29" s="1"/>
  <c r="M19" i="29"/>
  <c r="BK19" i="29" s="1"/>
  <c r="N19" i="29"/>
  <c r="BL19" i="29"/>
  <c r="H19" i="29"/>
  <c r="P131" i="27"/>
  <c r="BN131" i="27" s="1"/>
  <c r="P753" i="23"/>
  <c r="Y131" i="27"/>
  <c r="Y753" i="23"/>
  <c r="C131" i="27"/>
  <c r="C753" i="23"/>
  <c r="W131" i="27"/>
  <c r="W753" i="23"/>
  <c r="J131" i="27"/>
  <c r="BH131" i="27" s="1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/>
  <c r="AE84" i="29"/>
  <c r="BD84" i="29" s="1"/>
  <c r="AG84" i="29"/>
  <c r="BF84" i="29"/>
  <c r="AQ84" i="29"/>
  <c r="BP84" i="29" s="1"/>
  <c r="AC84" i="29"/>
  <c r="W268" i="23"/>
  <c r="AV32" i="27"/>
  <c r="BU32" i="27" s="1"/>
  <c r="V268" i="23"/>
  <c r="AU32" i="27"/>
  <c r="BT32" i="27" s="1"/>
  <c r="AR32" i="27"/>
  <c r="BQ32" i="27"/>
  <c r="S268" i="23"/>
  <c r="AH32" i="27"/>
  <c r="BG32" i="27" s="1"/>
  <c r="I268" i="23"/>
  <c r="AL32" i="27"/>
  <c r="BK32" i="27" s="1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BA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/>
  <c r="C19" i="29"/>
  <c r="BA19" i="29" s="1"/>
  <c r="Q19" i="29"/>
  <c r="BO19" i="29" s="1"/>
  <c r="L19" i="29"/>
  <c r="BJ19" i="29" s="1"/>
  <c r="B19" i="29"/>
  <c r="AZ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BM84" i="29" s="1"/>
  <c r="AT84" i="29"/>
  <c r="AB84" i="29"/>
  <c r="AC32" i="27"/>
  <c r="BB32" i="27" s="1"/>
  <c r="D268" i="23"/>
  <c r="AI32" i="27"/>
  <c r="BH32" i="27" s="1"/>
  <c r="J268" i="23"/>
  <c r="AJ32" i="27"/>
  <c r="BI32" i="27"/>
  <c r="K268" i="23"/>
  <c r="AK32" i="27"/>
  <c r="BJ32" i="27" s="1"/>
  <c r="L268" i="23"/>
  <c r="AQ32" i="27"/>
  <c r="R268" i="23"/>
  <c r="AT32" i="27"/>
  <c r="BS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BL98" i="27" s="1"/>
  <c r="N720" i="23"/>
  <c r="C98" i="27"/>
  <c r="C720" i="23"/>
  <c r="G98" i="27"/>
  <c r="G720" i="23"/>
  <c r="V98" i="27"/>
  <c r="V720" i="23"/>
  <c r="B98" i="27"/>
  <c r="AZ98" i="27" s="1"/>
  <c r="B720" i="23"/>
  <c r="AN56" i="29"/>
  <c r="BM56" i="29" s="1"/>
  <c r="AH56" i="29"/>
  <c r="AO56" i="29"/>
  <c r="AW56" i="29"/>
  <c r="AK56" i="29"/>
  <c r="BJ56" i="29" s="1"/>
  <c r="AL56" i="29"/>
  <c r="BK56" i="29"/>
  <c r="O57" i="29"/>
  <c r="N57" i="29"/>
  <c r="D57" i="29"/>
  <c r="P57" i="29"/>
  <c r="M57" i="29"/>
  <c r="BK57" i="29" s="1"/>
  <c r="K57" i="29"/>
  <c r="AS118" i="28"/>
  <c r="AG118" i="28"/>
  <c r="AA118" i="28"/>
  <c r="AX118" i="28"/>
  <c r="AM118" i="28"/>
  <c r="BL118" i="28" s="1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/>
  <c r="AD85" i="28"/>
  <c r="AF85" i="28"/>
  <c r="AH85" i="28"/>
  <c r="AW85" i="28"/>
  <c r="BV85" i="28" s="1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BU57" i="29" s="1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 s="1"/>
  <c r="AR85" i="28"/>
  <c r="BQ85" i="28"/>
  <c r="F57" i="29"/>
  <c r="C57" i="29"/>
  <c r="V57" i="29"/>
  <c r="E57" i="29"/>
  <c r="BC57" i="29" s="1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BI85" i="28" s="1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BM98" i="27" s="1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BM131" i="27" s="1"/>
  <c r="O1100" i="23"/>
  <c r="AV131" i="27"/>
  <c r="W1100" i="23"/>
  <c r="AP131" i="27"/>
  <c r="Q1100" i="23"/>
  <c r="AB131" i="27"/>
  <c r="BA131" i="27" s="1"/>
  <c r="C1100" i="23"/>
  <c r="AM131" i="27"/>
  <c r="N1100" i="23"/>
  <c r="AT131" i="27"/>
  <c r="U1100" i="23"/>
  <c r="M128" i="23"/>
  <c r="AC98" i="27"/>
  <c r="BB98" i="27"/>
  <c r="D1067" i="23"/>
  <c r="T1067" i="23"/>
  <c r="AS98" i="27"/>
  <c r="BR98" i="27"/>
  <c r="AU98" i="27"/>
  <c r="BT98" i="27" s="1"/>
  <c r="V1067" i="23"/>
  <c r="AE98" i="27"/>
  <c r="BD98" i="27" s="1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BW131" i="27" s="1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BU71" i="27" s="1"/>
  <c r="AI71" i="27"/>
  <c r="BH71" i="27" s="1"/>
  <c r="AC71" i="27"/>
  <c r="AR71" i="27"/>
  <c r="AQ71" i="27"/>
  <c r="BP71" i="27" s="1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BC71" i="27" s="1"/>
  <c r="AH71" i="27"/>
  <c r="AL71" i="27"/>
  <c r="AF71" i="27"/>
  <c r="X34" i="27"/>
  <c r="BV34" i="27" s="1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BG57" i="28" s="1"/>
  <c r="M57" i="28"/>
  <c r="BK57" i="28" s="1"/>
  <c r="AU20" i="28"/>
  <c r="BT20" i="28"/>
  <c r="AL20" i="28"/>
  <c r="BK20" i="28" s="1"/>
  <c r="AA20" i="28"/>
  <c r="AZ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BD86" i="28" s="1"/>
  <c r="C557" i="23"/>
  <c r="C71" i="27"/>
  <c r="BA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BQ57" i="28" s="1"/>
  <c r="K57" i="28"/>
  <c r="BI57" i="28" s="1"/>
  <c r="O57" i="28"/>
  <c r="BM57" i="28"/>
  <c r="N57" i="28"/>
  <c r="BL57" i="28" s="1"/>
  <c r="V57" i="28"/>
  <c r="AH20" i="28"/>
  <c r="AO20" i="28"/>
  <c r="BN20" i="28" s="1"/>
  <c r="AW20" i="28"/>
  <c r="BV20" i="28"/>
  <c r="AK20" i="28"/>
  <c r="BJ20" i="28" s="1"/>
  <c r="AN20" i="28"/>
  <c r="BM20" i="28" s="1"/>
  <c r="AS20" i="28"/>
  <c r="BR20" i="28" s="1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BR57" i="28"/>
  <c r="Q57" i="28"/>
  <c r="BO57" i="28" s="1"/>
  <c r="AT20" i="28"/>
  <c r="BS20" i="28"/>
  <c r="AD20" i="28"/>
  <c r="BC20" i="28" s="1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BE71" i="27" s="1"/>
  <c r="R71" i="27"/>
  <c r="R557" i="23"/>
  <c r="P71" i="27"/>
  <c r="P557" i="23"/>
  <c r="Y557" i="23"/>
  <c r="Y71" i="27"/>
  <c r="BW71" i="27"/>
  <c r="AB58" i="28"/>
  <c r="AN58" i="28"/>
  <c r="AW58" i="28"/>
  <c r="BV58" i="28" s="1"/>
  <c r="AO58" i="28"/>
  <c r="AA58" i="28"/>
  <c r="AF58" i="28"/>
  <c r="E57" i="28"/>
  <c r="BC57" i="28"/>
  <c r="B57" i="28"/>
  <c r="U57" i="28"/>
  <c r="BS57" i="28"/>
  <c r="L57" i="28"/>
  <c r="BJ57" i="28" s="1"/>
  <c r="F57" i="28"/>
  <c r="D57" i="28"/>
  <c r="AM20" i="28"/>
  <c r="BL20" i="28" s="1"/>
  <c r="AJ20" i="28"/>
  <c r="BI20" i="28" s="1"/>
  <c r="AR20" i="28"/>
  <c r="BQ20" i="28" s="1"/>
  <c r="AQ20" i="28"/>
  <c r="BP20" i="28"/>
  <c r="AF20" i="28"/>
  <c r="AC20" i="28"/>
  <c r="BB20" i="28" s="1"/>
  <c r="S119" i="28"/>
  <c r="T119" i="28"/>
  <c r="J86" i="28"/>
  <c r="W86" i="28"/>
  <c r="M557" i="23"/>
  <c r="M71" i="27"/>
  <c r="AM58" i="28"/>
  <c r="X119" i="28"/>
  <c r="U119" i="28"/>
  <c r="O119" i="28"/>
  <c r="BM119" i="28" s="1"/>
  <c r="L119" i="28"/>
  <c r="E119" i="28"/>
  <c r="P119" i="28"/>
  <c r="BN119" i="28" s="1"/>
  <c r="R86" i="28"/>
  <c r="I86" i="28"/>
  <c r="Q86" i="28"/>
  <c r="X86" i="28"/>
  <c r="N86" i="28"/>
  <c r="P86" i="28"/>
  <c r="Q557" i="23"/>
  <c r="Q71" i="27"/>
  <c r="J557" i="23"/>
  <c r="J71" i="27"/>
  <c r="F557" i="23"/>
  <c r="F71" i="27"/>
  <c r="BD71" i="27" s="1"/>
  <c r="V557" i="23"/>
  <c r="V71" i="27"/>
  <c r="BT71" i="27" s="1"/>
  <c r="O557" i="23"/>
  <c r="O71" i="27"/>
  <c r="D557" i="23"/>
  <c r="D71" i="27"/>
  <c r="AV58" i="28"/>
  <c r="AJ58" i="28"/>
  <c r="AC58" i="28"/>
  <c r="AD58" i="28"/>
  <c r="AE58" i="28"/>
  <c r="AK58" i="28"/>
  <c r="C57" i="28"/>
  <c r="BA57" i="28"/>
  <c r="X57" i="28"/>
  <c r="P57" i="28"/>
  <c r="H57" i="28"/>
  <c r="BF57" i="28"/>
  <c r="W57" i="28"/>
  <c r="BU57" i="28" s="1"/>
  <c r="G57" i="28"/>
  <c r="AX20" i="28"/>
  <c r="AI20" i="28"/>
  <c r="BH20" i="28" s="1"/>
  <c r="AB20" i="28"/>
  <c r="BA20" i="28" s="1"/>
  <c r="AG20" i="28"/>
  <c r="AE20" i="28"/>
  <c r="BD20" i="28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BH33" i="27" s="1"/>
  <c r="AL33" i="27"/>
  <c r="BK33" i="27" s="1"/>
  <c r="M269" i="23"/>
  <c r="AA33" i="27"/>
  <c r="AZ33" i="27" s="1"/>
  <c r="B269" i="23"/>
  <c r="AW33" i="27"/>
  <c r="X269" i="23"/>
  <c r="AU85" i="29"/>
  <c r="BT85" i="29"/>
  <c r="AK85" i="29"/>
  <c r="BJ85" i="29" s="1"/>
  <c r="AH85" i="29"/>
  <c r="BG85" i="29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BW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BN20" i="29"/>
  <c r="E20" i="29"/>
  <c r="BC20" i="29" s="1"/>
  <c r="L20" i="29"/>
  <c r="BJ20" i="29" s="1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BI118" i="29" s="1"/>
  <c r="AU118" i="29"/>
  <c r="AR118" i="29"/>
  <c r="AT33" i="27"/>
  <c r="BS33" i="27" s="1"/>
  <c r="U269" i="23"/>
  <c r="G269" i="23"/>
  <c r="AF33" i="27"/>
  <c r="BE33" i="27" s="1"/>
  <c r="P269" i="23"/>
  <c r="AO33" i="27"/>
  <c r="BN33" i="27" s="1"/>
  <c r="AK33" i="27"/>
  <c r="L269" i="23"/>
  <c r="AB33" i="27"/>
  <c r="C269" i="23"/>
  <c r="AP33" i="27"/>
  <c r="BO33" i="27" s="1"/>
  <c r="Q269" i="23"/>
  <c r="AP85" i="29"/>
  <c r="BO85" i="29" s="1"/>
  <c r="AC85" i="29"/>
  <c r="BB85" i="29"/>
  <c r="AN85" i="29"/>
  <c r="AD85" i="29"/>
  <c r="BC85" i="29" s="1"/>
  <c r="AO85" i="29"/>
  <c r="AJ85" i="29"/>
  <c r="BI85" i="29" s="1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BA99" i="27" s="1"/>
  <c r="C721" i="23"/>
  <c r="M99" i="27"/>
  <c r="BK99" i="27"/>
  <c r="M721" i="23"/>
  <c r="S99" i="27"/>
  <c r="S721" i="23"/>
  <c r="R99" i="27"/>
  <c r="BP99" i="27" s="1"/>
  <c r="R721" i="23"/>
  <c r="J721" i="23"/>
  <c r="J99" i="27"/>
  <c r="T303" i="23"/>
  <c r="W303" i="23"/>
  <c r="F303" i="23"/>
  <c r="Y303" i="23"/>
  <c r="D303" i="23"/>
  <c r="E303" i="23"/>
  <c r="Q20" i="29"/>
  <c r="BO20" i="29"/>
  <c r="N20" i="29"/>
  <c r="BL20" i="29" s="1"/>
  <c r="I20" i="29"/>
  <c r="BG20" i="29" s="1"/>
  <c r="M20" i="29"/>
  <c r="BK20" i="29" s="1"/>
  <c r="Y20" i="29"/>
  <c r="BW20" i="29"/>
  <c r="R20" i="29"/>
  <c r="BP20" i="29" s="1"/>
  <c r="AB118" i="29"/>
  <c r="BA118" i="29"/>
  <c r="AD118" i="29"/>
  <c r="AC118" i="29"/>
  <c r="AS118" i="29"/>
  <c r="BR118" i="29"/>
  <c r="AF118" i="29"/>
  <c r="BE118" i="29" s="1"/>
  <c r="AA118" i="29"/>
  <c r="AZ118" i="29" s="1"/>
  <c r="AH33" i="27"/>
  <c r="BG33" i="27" s="1"/>
  <c r="I269" i="23"/>
  <c r="R269" i="23"/>
  <c r="AQ33" i="27"/>
  <c r="AC33" i="27"/>
  <c r="BB33" i="27" s="1"/>
  <c r="D269" i="23"/>
  <c r="AU33" i="27"/>
  <c r="BT33" i="27" s="1"/>
  <c r="V269" i="23"/>
  <c r="AR33" i="27"/>
  <c r="BQ33" i="27" s="1"/>
  <c r="S269" i="23"/>
  <c r="AS33" i="27"/>
  <c r="T269" i="23"/>
  <c r="AF85" i="29"/>
  <c r="BE85" i="29"/>
  <c r="AM85" i="29"/>
  <c r="AL85" i="29"/>
  <c r="BK85" i="29" s="1"/>
  <c r="AG85" i="29"/>
  <c r="BF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/>
  <c r="W20" i="29"/>
  <c r="T20" i="29"/>
  <c r="BR20" i="29" s="1"/>
  <c r="X20" i="29"/>
  <c r="BV20" i="29"/>
  <c r="O20" i="29"/>
  <c r="BM20" i="29" s="1"/>
  <c r="F20" i="29"/>
  <c r="AP118" i="29"/>
  <c r="BO118" i="29"/>
  <c r="AX118" i="29"/>
  <c r="AO118" i="29"/>
  <c r="AK118" i="29"/>
  <c r="BJ118" i="29"/>
  <c r="AH118" i="29"/>
  <c r="AQ118" i="29"/>
  <c r="O269" i="23"/>
  <c r="AN33" i="27"/>
  <c r="AX33" i="27"/>
  <c r="Y269" i="23"/>
  <c r="F269" i="23"/>
  <c r="AE33" i="27"/>
  <c r="BD33" i="27" s="1"/>
  <c r="AM33" i="27"/>
  <c r="BL33" i="27" s="1"/>
  <c r="N269" i="23"/>
  <c r="AJ33" i="27"/>
  <c r="BI33" i="27"/>
  <c r="K269" i="23"/>
  <c r="AV33" i="27"/>
  <c r="BU33" i="27" s="1"/>
  <c r="W269" i="23"/>
  <c r="AB85" i="29"/>
  <c r="AS85" i="29"/>
  <c r="AV85" i="29"/>
  <c r="BU85" i="29"/>
  <c r="AR85" i="29"/>
  <c r="AX85" i="29"/>
  <c r="AI85" i="29"/>
  <c r="BH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BR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/>
  <c r="G20" i="29"/>
  <c r="B20" i="29"/>
  <c r="AZ20" i="29"/>
  <c r="S20" i="29"/>
  <c r="D20" i="29"/>
  <c r="BB20" i="29" s="1"/>
  <c r="AE118" i="29"/>
  <c r="BD118" i="29"/>
  <c r="AI118" i="29"/>
  <c r="AT118" i="29"/>
  <c r="BS118" i="29" s="1"/>
  <c r="AG118" i="29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BT86" i="28" s="1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BW22" i="29" s="1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BP119" i="28" s="1"/>
  <c r="AK119" i="28"/>
  <c r="BJ119" i="28" s="1"/>
  <c r="AI119" i="28"/>
  <c r="AU119" i="28"/>
  <c r="E58" i="29"/>
  <c r="F58" i="29"/>
  <c r="M58" i="29"/>
  <c r="Y58" i="29"/>
  <c r="H58" i="29"/>
  <c r="BF58" i="29" s="1"/>
  <c r="O58" i="29"/>
  <c r="AR86" i="28"/>
  <c r="AF86" i="28"/>
  <c r="AA86" i="28"/>
  <c r="AG86" i="28"/>
  <c r="AO86" i="28"/>
  <c r="BN86" i="28" s="1"/>
  <c r="AE86" i="28"/>
  <c r="AX86" i="28"/>
  <c r="BW86" i="28" s="1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BH86" i="28"/>
  <c r="AH86" i="28"/>
  <c r="AJ86" i="28"/>
  <c r="BI86" i="28" s="1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BL23" i="28" s="1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BD99" i="27" s="1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BR132" i="27" s="1"/>
  <c r="E1101" i="23"/>
  <c r="AD132" i="27"/>
  <c r="AH132" i="27"/>
  <c r="I1101" i="23"/>
  <c r="AC99" i="27"/>
  <c r="D1068" i="23"/>
  <c r="W1068" i="23"/>
  <c r="AV99" i="27"/>
  <c r="BU99" i="27" s="1"/>
  <c r="AI99" i="27"/>
  <c r="J1068" i="23"/>
  <c r="AS99" i="27"/>
  <c r="T1068" i="23"/>
  <c r="AD99" i="27"/>
  <c r="BC99" i="27" s="1"/>
  <c r="E1068" i="23"/>
  <c r="P1068" i="23"/>
  <c r="AO99" i="27"/>
  <c r="U1101" i="23"/>
  <c r="AT132" i="27"/>
  <c r="BS132" i="27" s="1"/>
  <c r="AQ132" i="27"/>
  <c r="R1101" i="23"/>
  <c r="AK132" i="27"/>
  <c r="L1101" i="23"/>
  <c r="J1101" i="23"/>
  <c r="AI132" i="27"/>
  <c r="AL132" i="27"/>
  <c r="M1101" i="23"/>
  <c r="AN132" i="27"/>
  <c r="BM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BK72" i="27" s="1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BC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BG72" i="27" s="1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BQ72" i="27" s="1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BA21" i="28" s="1"/>
  <c r="AN21" i="28"/>
  <c r="BM21" i="28" s="1"/>
  <c r="Q72" i="27"/>
  <c r="BO72" i="27"/>
  <c r="Q558" i="23"/>
  <c r="G72" i="27"/>
  <c r="BE72" i="27"/>
  <c r="G558" i="23"/>
  <c r="F558" i="23"/>
  <c r="F72" i="27"/>
  <c r="L58" i="28"/>
  <c r="W58" i="28"/>
  <c r="BU58" i="28" s="1"/>
  <c r="D58" i="28"/>
  <c r="C58" i="28"/>
  <c r="BA58" i="28"/>
  <c r="R58" i="28"/>
  <c r="BP58" i="28" s="1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 s="1"/>
  <c r="AU21" i="28"/>
  <c r="BT21" i="28" s="1"/>
  <c r="AA21" i="28"/>
  <c r="AP21" i="28"/>
  <c r="BO21" i="28" s="1"/>
  <c r="AK21" i="28"/>
  <c r="BJ21" i="28"/>
  <c r="AD21" i="28"/>
  <c r="BC21" i="28" s="1"/>
  <c r="V558" i="23"/>
  <c r="V72" i="27"/>
  <c r="BT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AZ58" i="28" s="1"/>
  <c r="F58" i="28"/>
  <c r="Y58" i="28"/>
  <c r="BW58" i="28" s="1"/>
  <c r="T58" i="28"/>
  <c r="O58" i="28"/>
  <c r="BM58" i="28"/>
  <c r="I58" i="28"/>
  <c r="BG58" i="28" s="1"/>
  <c r="I87" i="28"/>
  <c r="M87" i="28"/>
  <c r="F87" i="28"/>
  <c r="BD87" i="28" s="1"/>
  <c r="N87" i="28"/>
  <c r="E87" i="28"/>
  <c r="C87" i="28"/>
  <c r="AQ59" i="28"/>
  <c r="AT59" i="28"/>
  <c r="W120" i="28"/>
  <c r="P120" i="28"/>
  <c r="AQ21" i="28"/>
  <c r="AE21" i="28"/>
  <c r="BD21" i="28" s="1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 s="1"/>
  <c r="AF21" i="28"/>
  <c r="BE21" i="28"/>
  <c r="AO21" i="28"/>
  <c r="AV21" i="28"/>
  <c r="AT21" i="28"/>
  <c r="AS21" i="28"/>
  <c r="X558" i="23"/>
  <c r="X72" i="27"/>
  <c r="BV72" i="27" s="1"/>
  <c r="U72" i="27"/>
  <c r="U558" i="23"/>
  <c r="C558" i="23"/>
  <c r="C72" i="27"/>
  <c r="T72" i="27"/>
  <c r="BR72" i="27"/>
  <c r="T558" i="23"/>
  <c r="I558" i="23"/>
  <c r="I72" i="27"/>
  <c r="W558" i="23"/>
  <c r="W72" i="27"/>
  <c r="BU72" i="27" s="1"/>
  <c r="U58" i="28"/>
  <c r="BS58" i="28"/>
  <c r="G58" i="28"/>
  <c r="Q58" i="28"/>
  <c r="BO58" i="28" s="1"/>
  <c r="V58" i="28"/>
  <c r="K58" i="28"/>
  <c r="S58" i="28"/>
  <c r="BQ58" i="28" s="1"/>
  <c r="K87" i="28"/>
  <c r="B87" i="28"/>
  <c r="AZ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BH21" i="28" s="1"/>
  <c r="J72" i="27"/>
  <c r="BH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BB120" i="28" s="1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BF21" i="28" s="1"/>
  <c r="AR21" i="28"/>
  <c r="AW21" i="28"/>
  <c r="BV21" i="28"/>
  <c r="AL21" i="28"/>
  <c r="BK21" i="28" s="1"/>
  <c r="AC21" i="28"/>
  <c r="AM21" i="28"/>
  <c r="BL21" i="28"/>
  <c r="K72" i="27"/>
  <c r="BI72" i="27" s="1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BV121" i="29" s="1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BG34" i="27" s="1"/>
  <c r="AF34" i="27"/>
  <c r="G270" i="23"/>
  <c r="AO34" i="27"/>
  <c r="BN34" i="27" s="1"/>
  <c r="P270" i="23"/>
  <c r="AW34" i="27"/>
  <c r="X270" i="23"/>
  <c r="AE34" i="27"/>
  <c r="F270" i="23"/>
  <c r="W21" i="29"/>
  <c r="BU21" i="29" s="1"/>
  <c r="M21" i="29"/>
  <c r="BK21" i="29"/>
  <c r="V21" i="29"/>
  <c r="BT21" i="29" s="1"/>
  <c r="K21" i="29"/>
  <c r="BI21" i="29"/>
  <c r="B21" i="29"/>
  <c r="AZ21" i="29" s="1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BT119" i="29"/>
  <c r="AQ34" i="26"/>
  <c r="AP34" i="26"/>
  <c r="AU34" i="26"/>
  <c r="AW34" i="26"/>
  <c r="AD34" i="26"/>
  <c r="AS34" i="26"/>
  <c r="AF86" i="29"/>
  <c r="AR86" i="29"/>
  <c r="BQ86" i="29" s="1"/>
  <c r="AK86" i="29"/>
  <c r="BJ86" i="29" s="1"/>
  <c r="AA86" i="29"/>
  <c r="AZ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BS58" i="29" s="1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BC34" i="27" s="1"/>
  <c r="E270" i="23"/>
  <c r="AS34" i="27"/>
  <c r="BR34" i="27" s="1"/>
  <c r="T270" i="23"/>
  <c r="L21" i="29"/>
  <c r="BJ21" i="29"/>
  <c r="T21" i="29"/>
  <c r="BR21" i="29" s="1"/>
  <c r="H21" i="29"/>
  <c r="BF21" i="29"/>
  <c r="E21" i="29"/>
  <c r="BC21" i="29" s="1"/>
  <c r="Y21" i="29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BB86" i="29" s="1"/>
  <c r="AJ86" i="29"/>
  <c r="BI86" i="29" s="1"/>
  <c r="B133" i="27"/>
  <c r="AZ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AN58" i="29"/>
  <c r="BM58" i="29"/>
  <c r="AX58" i="29"/>
  <c r="AM58" i="29"/>
  <c r="AU58" i="29"/>
  <c r="BT58" i="29"/>
  <c r="AS72" i="26"/>
  <c r="AH72" i="26"/>
  <c r="AF72" i="26"/>
  <c r="AL72" i="26"/>
  <c r="AW72" i="26"/>
  <c r="AE72" i="26"/>
  <c r="AI34" i="27"/>
  <c r="J270" i="23"/>
  <c r="AX34" i="27"/>
  <c r="BW34" i="27" s="1"/>
  <c r="Y270" i="23"/>
  <c r="AJ34" i="27"/>
  <c r="BI34" i="27" s="1"/>
  <c r="K270" i="23"/>
  <c r="AC34" i="27"/>
  <c r="BB34" i="27" s="1"/>
  <c r="D270" i="23"/>
  <c r="AR34" i="27"/>
  <c r="S270" i="23"/>
  <c r="AM34" i="27"/>
  <c r="BL34" i="27" s="1"/>
  <c r="N270" i="23"/>
  <c r="P21" i="29"/>
  <c r="BN21" i="29"/>
  <c r="U21" i="29"/>
  <c r="S21" i="29"/>
  <c r="F21" i="29"/>
  <c r="BD21" i="29"/>
  <c r="C21" i="29"/>
  <c r="BA21" i="29" s="1"/>
  <c r="N21" i="29"/>
  <c r="BL21" i="29"/>
  <c r="M722" i="23"/>
  <c r="M100" i="27"/>
  <c r="F100" i="27"/>
  <c r="F722" i="23"/>
  <c r="W100" i="27"/>
  <c r="BU100" i="27" s="1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AT86" i="29"/>
  <c r="AW86" i="29"/>
  <c r="AI86" i="29"/>
  <c r="AV86" i="29"/>
  <c r="H755" i="23"/>
  <c r="H133" i="27"/>
  <c r="BF133" i="27" s="1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BS34" i="27" s="1"/>
  <c r="AQ34" i="27"/>
  <c r="R270" i="23"/>
  <c r="AA34" i="27"/>
  <c r="B270" i="23"/>
  <c r="AU34" i="27"/>
  <c r="V270" i="23"/>
  <c r="AB34" i="27"/>
  <c r="C270" i="23"/>
  <c r="J21" i="29"/>
  <c r="BH21" i="29"/>
  <c r="G21" i="29"/>
  <c r="BE21" i="29" s="1"/>
  <c r="O21" i="29"/>
  <c r="D21" i="29"/>
  <c r="BB21" i="29" s="1"/>
  <c r="Q21" i="29"/>
  <c r="BO21" i="29" s="1"/>
  <c r="R21" i="29"/>
  <c r="BP21" i="29"/>
  <c r="B100" i="27"/>
  <c r="B722" i="23"/>
  <c r="R722" i="23"/>
  <c r="R100" i="27"/>
  <c r="O100" i="27"/>
  <c r="O722" i="23"/>
  <c r="P100" i="27"/>
  <c r="P722" i="23"/>
  <c r="U100" i="27"/>
  <c r="U722" i="23"/>
  <c r="T100" i="27"/>
  <c r="BR100" i="27" s="1"/>
  <c r="T722" i="23"/>
  <c r="AO119" i="29"/>
  <c r="AG119" i="29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 s="1"/>
  <c r="AG58" i="29"/>
  <c r="AF58" i="29"/>
  <c r="AL58" i="29"/>
  <c r="AO58" i="29"/>
  <c r="AR87" i="28"/>
  <c r="AD87" i="28"/>
  <c r="AP87" i="28"/>
  <c r="BO87" i="28" s="1"/>
  <c r="AT87" i="28"/>
  <c r="AS87" i="28"/>
  <c r="AN87" i="28"/>
  <c r="AX120" i="28"/>
  <c r="AD120" i="28"/>
  <c r="AG120" i="28"/>
  <c r="BF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BF87" i="28" s="1"/>
  <c r="AJ87" i="28"/>
  <c r="BI87" i="28"/>
  <c r="AM87" i="28"/>
  <c r="AW87" i="28"/>
  <c r="AE87" i="28"/>
  <c r="AI120" i="28"/>
  <c r="BH120" i="28" s="1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BO23" i="29" s="1"/>
  <c r="AN23" i="29"/>
  <c r="AH23" i="29"/>
  <c r="AQ23" i="29"/>
  <c r="AO23" i="29"/>
  <c r="BN23" i="29" s="1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BG87" i="28" s="1"/>
  <c r="AF87" i="28"/>
  <c r="AO87" i="28"/>
  <c r="AU87" i="28"/>
  <c r="AA87" i="28"/>
  <c r="AI87" i="28"/>
  <c r="BH87" i="28"/>
  <c r="AP120" i="28"/>
  <c r="AQ120" i="28"/>
  <c r="BP120" i="28"/>
  <c r="AF120" i="28"/>
  <c r="AL120" i="28"/>
  <c r="AU120" i="28"/>
  <c r="BT120" i="28" s="1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BI133" i="27"/>
  <c r="K1102" i="23"/>
  <c r="AE100" i="27"/>
  <c r="BD100" i="27" s="1"/>
  <c r="F1069" i="23"/>
  <c r="S1069" i="23"/>
  <c r="AR100" i="27"/>
  <c r="J1069" i="23"/>
  <c r="AI100" i="27"/>
  <c r="BH100" i="27"/>
  <c r="AU100" i="27"/>
  <c r="V1069" i="23"/>
  <c r="N1069" i="23"/>
  <c r="AM100" i="27"/>
  <c r="BL100" i="27" s="1"/>
  <c r="O1069" i="23"/>
  <c r="AN100" i="27"/>
  <c r="AU133" i="27"/>
  <c r="V1102" i="23"/>
  <c r="AI133" i="27"/>
  <c r="J1102" i="23"/>
  <c r="AK133" i="27"/>
  <c r="L1102" i="23"/>
  <c r="AV133" i="27"/>
  <c r="BU133" i="27" s="1"/>
  <c r="W1102" i="23"/>
  <c r="AH133" i="27"/>
  <c r="I1102" i="23"/>
  <c r="AW133" i="27"/>
  <c r="BV133" i="27"/>
  <c r="X1102" i="23"/>
  <c r="AG100" i="27"/>
  <c r="H1069" i="23"/>
  <c r="AC100" i="27"/>
  <c r="BB100" i="27" s="1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BR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C36" i="27" s="1"/>
  <c r="B36" i="27"/>
  <c r="AT73" i="27"/>
  <c r="AD73" i="27"/>
  <c r="AV73" i="27"/>
  <c r="AS73" i="27"/>
  <c r="AK73" i="27"/>
  <c r="AN73" i="27"/>
  <c r="J36" i="27"/>
  <c r="BH36" i="27" s="1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BP73" i="27"/>
  <c r="AJ73" i="27"/>
  <c r="V59" i="28"/>
  <c r="BT59" i="28"/>
  <c r="F73" i="27"/>
  <c r="X73" i="27"/>
  <c r="AE22" i="28"/>
  <c r="BD22" i="28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BF59" i="28" s="1"/>
  <c r="N59" i="28"/>
  <c r="H73" i="27"/>
  <c r="Y73" i="27"/>
  <c r="BW73" i="27" s="1"/>
  <c r="Y559" i="23"/>
  <c r="I73" i="27"/>
  <c r="J73" i="27"/>
  <c r="J559" i="23"/>
  <c r="L73" i="27"/>
  <c r="BJ73" i="27" s="1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AK22" i="28"/>
  <c r="BJ22" i="28"/>
  <c r="AU22" i="28"/>
  <c r="BT22" i="28" s="1"/>
  <c r="AF22" i="28"/>
  <c r="BE22" i="28"/>
  <c r="AV22" i="28"/>
  <c r="BU22" i="28" s="1"/>
  <c r="W121" i="28"/>
  <c r="O121" i="28"/>
  <c r="D121" i="28"/>
  <c r="G121" i="28"/>
  <c r="BE121" i="28" s="1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BE59" i="28" s="1"/>
  <c r="R59" i="28"/>
  <c r="BP59" i="28" s="1"/>
  <c r="T559" i="23"/>
  <c r="T73" i="27"/>
  <c r="N73" i="27"/>
  <c r="BL73" i="27" s="1"/>
  <c r="AW22" i="28"/>
  <c r="BV22" i="28" s="1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BD59" i="28" s="1"/>
  <c r="Y59" i="28"/>
  <c r="L59" i="28"/>
  <c r="BJ59" i="28"/>
  <c r="E59" i="28"/>
  <c r="BC59" i="28" s="1"/>
  <c r="U59" i="28"/>
  <c r="BS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BK73" i="27" s="1"/>
  <c r="V73" i="27"/>
  <c r="BT73" i="27" s="1"/>
  <c r="AH22" i="28"/>
  <c r="BG22" i="28"/>
  <c r="AG22" i="28"/>
  <c r="BF22" i="28" s="1"/>
  <c r="AD22" i="28"/>
  <c r="AJ22" i="28"/>
  <c r="BI22" i="28"/>
  <c r="AR22" i="28"/>
  <c r="AX22" i="28"/>
  <c r="BW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 s="1"/>
  <c r="X59" i="28"/>
  <c r="BV59" i="28" s="1"/>
  <c r="I59" i="28"/>
  <c r="BG59" i="28"/>
  <c r="G73" i="27"/>
  <c r="BE73" i="27" s="1"/>
  <c r="C73" i="27"/>
  <c r="AL22" i="28"/>
  <c r="AA22" i="28"/>
  <c r="AC22" i="28"/>
  <c r="L121" i="28"/>
  <c r="J59" i="28"/>
  <c r="BH59" i="28"/>
  <c r="D59" i="28"/>
  <c r="M59" i="28"/>
  <c r="BK59" i="28"/>
  <c r="B59" i="28"/>
  <c r="Q59" i="28"/>
  <c r="BO59" i="28"/>
  <c r="C59" i="28"/>
  <c r="U73" i="27"/>
  <c r="E559" i="23"/>
  <c r="E73" i="27"/>
  <c r="BC73" i="27"/>
  <c r="W73" i="27"/>
  <c r="BU73" i="27" s="1"/>
  <c r="D559" i="23"/>
  <c r="D73" i="27"/>
  <c r="P73" i="27"/>
  <c r="B73" i="27"/>
  <c r="K73" i="27"/>
  <c r="AM22" i="28"/>
  <c r="AO22" i="28"/>
  <c r="BN22" i="28" s="1"/>
  <c r="AQ22" i="28"/>
  <c r="BP22" i="28" s="1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BE35" i="27" s="1"/>
  <c r="G271" i="23"/>
  <c r="AI35" i="27"/>
  <c r="BH35" i="27"/>
  <c r="J271" i="23"/>
  <c r="AW35" i="27"/>
  <c r="BV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/>
  <c r="M22" i="29"/>
  <c r="BK22" i="29" s="1"/>
  <c r="C22" i="29"/>
  <c r="BA22" i="29" s="1"/>
  <c r="G22" i="29"/>
  <c r="V22" i="29"/>
  <c r="BT22" i="29"/>
  <c r="U756" i="23"/>
  <c r="U134" i="27"/>
  <c r="B134" i="27"/>
  <c r="B756" i="23"/>
  <c r="M134" i="27"/>
  <c r="M756" i="23"/>
  <c r="J756" i="23"/>
  <c r="J134" i="27"/>
  <c r="BH134" i="27" s="1"/>
  <c r="V756" i="23"/>
  <c r="V134" i="27"/>
  <c r="T134" i="27"/>
  <c r="T756" i="23"/>
  <c r="AQ87" i="29"/>
  <c r="BP87" i="29" s="1"/>
  <c r="AC87" i="29"/>
  <c r="BB87" i="29"/>
  <c r="AK87" i="29"/>
  <c r="AS87" i="29"/>
  <c r="BR87" i="29"/>
  <c r="AD87" i="29"/>
  <c r="AX87" i="29"/>
  <c r="AB120" i="29"/>
  <c r="BA120" i="29"/>
  <c r="AU120" i="29"/>
  <c r="AV120" i="29"/>
  <c r="AG120" i="29"/>
  <c r="AW120" i="29"/>
  <c r="BV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BC35" i="27"/>
  <c r="E271" i="23"/>
  <c r="AN35" i="27"/>
  <c r="O271" i="23"/>
  <c r="AB35" i="27"/>
  <c r="C271" i="23"/>
  <c r="AA35" i="27"/>
  <c r="AZ35" i="27" s="1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BF59" i="29" s="1"/>
  <c r="AT59" i="29"/>
  <c r="AE59" i="29"/>
  <c r="BD59" i="29" s="1"/>
  <c r="AU59" i="29"/>
  <c r="AS35" i="26"/>
  <c r="AU35" i="26"/>
  <c r="AH35" i="26"/>
  <c r="AQ35" i="26"/>
  <c r="AL35" i="26"/>
  <c r="AG35" i="26"/>
  <c r="K22" i="29"/>
  <c r="I22" i="29"/>
  <c r="T22" i="29"/>
  <c r="BR22" i="29"/>
  <c r="N22" i="29"/>
  <c r="BL22" i="29"/>
  <c r="E22" i="29"/>
  <c r="BC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Z87" i="29" s="1"/>
  <c r="AJ87" i="29"/>
  <c r="AS120" i="29"/>
  <c r="BR120" i="29"/>
  <c r="AI120" i="29"/>
  <c r="BH120" i="29" s="1"/>
  <c r="AA120" i="29"/>
  <c r="AM120" i="29"/>
  <c r="BL120" i="29"/>
  <c r="AO120" i="29"/>
  <c r="AJ120" i="29"/>
  <c r="BI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BI35" i="27"/>
  <c r="K271" i="23"/>
  <c r="AQ35" i="27"/>
  <c r="R271" i="23"/>
  <c r="AE35" i="27"/>
  <c r="BD35" i="27" s="1"/>
  <c r="F271" i="23"/>
  <c r="AV35" i="27"/>
  <c r="BU35" i="27"/>
  <c r="W271" i="23"/>
  <c r="AX35" i="27"/>
  <c r="BW35" i="27"/>
  <c r="Y271" i="23"/>
  <c r="AW73" i="26"/>
  <c r="AG73" i="26"/>
  <c r="AI73" i="26"/>
  <c r="AL73" i="26"/>
  <c r="AX73" i="26"/>
  <c r="AP73" i="26"/>
  <c r="AN59" i="29"/>
  <c r="BM59" i="29"/>
  <c r="AI59" i="29"/>
  <c r="AS59" i="29"/>
  <c r="AA59" i="29"/>
  <c r="AP59" i="29"/>
  <c r="BO59" i="29"/>
  <c r="AQ59" i="29"/>
  <c r="AA35" i="26"/>
  <c r="AF35" i="26"/>
  <c r="AO35" i="26"/>
  <c r="AD35" i="26"/>
  <c r="AC35" i="26"/>
  <c r="AI35" i="26"/>
  <c r="Q22" i="29"/>
  <c r="BO22" i="29" s="1"/>
  <c r="D22" i="29"/>
  <c r="BB22" i="29" s="1"/>
  <c r="R22" i="29"/>
  <c r="BP22" i="29"/>
  <c r="X22" i="29"/>
  <c r="BV22" i="29" s="1"/>
  <c r="O22" i="29"/>
  <c r="BM22" i="29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BA134" i="27" s="1"/>
  <c r="Y134" i="27"/>
  <c r="BW134" i="27" s="1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BI101" i="27" s="1"/>
  <c r="K723" i="23"/>
  <c r="I101" i="27"/>
  <c r="I723" i="23"/>
  <c r="AH35" i="27"/>
  <c r="BG35" i="27" s="1"/>
  <c r="I271" i="23"/>
  <c r="AO35" i="27"/>
  <c r="BN35" i="27"/>
  <c r="P271" i="23"/>
  <c r="AR35" i="27"/>
  <c r="S271" i="23"/>
  <c r="AU35" i="27"/>
  <c r="BT35" i="27" s="1"/>
  <c r="V271" i="23"/>
  <c r="AP35" i="27"/>
  <c r="BO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/>
  <c r="AF59" i="29"/>
  <c r="AX59" i="29"/>
  <c r="AW59" i="29"/>
  <c r="AH59" i="29"/>
  <c r="BG59" i="29"/>
  <c r="AR59" i="29"/>
  <c r="BQ59" i="29"/>
  <c r="AV35" i="26"/>
  <c r="AR35" i="26"/>
  <c r="AE35" i="26"/>
  <c r="AW35" i="26"/>
  <c r="AT35" i="26"/>
  <c r="J22" i="29"/>
  <c r="BH22" i="29" s="1"/>
  <c r="Y22" i="29"/>
  <c r="U22" i="29"/>
  <c r="BS22" i="29" s="1"/>
  <c r="B22" i="29"/>
  <c r="AZ22" i="29" s="1"/>
  <c r="H22" i="29"/>
  <c r="BF22" i="29" s="1"/>
  <c r="S22" i="29"/>
  <c r="Q134" i="27"/>
  <c r="Q756" i="23"/>
  <c r="P756" i="23"/>
  <c r="P134" i="27"/>
  <c r="BN134" i="27" s="1"/>
  <c r="W134" i="27"/>
  <c r="W756" i="23"/>
  <c r="L756" i="23"/>
  <c r="L134" i="27"/>
  <c r="E134" i="27"/>
  <c r="E756" i="23"/>
  <c r="F756" i="23"/>
  <c r="F134" i="27"/>
  <c r="BD134" i="27" s="1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BK87" i="29"/>
  <c r="AH120" i="29"/>
  <c r="AT120" i="29"/>
  <c r="AE120" i="29"/>
  <c r="AP120" i="29"/>
  <c r="BO120" i="29"/>
  <c r="AC120" i="29"/>
  <c r="BB120" i="29" s="1"/>
  <c r="AL120" i="29"/>
  <c r="BK120" i="29"/>
  <c r="AA101" i="26"/>
  <c r="AD101" i="26"/>
  <c r="AK101" i="26"/>
  <c r="AJ101" i="26"/>
  <c r="AI101" i="26"/>
  <c r="AQ101" i="26"/>
  <c r="AA88" i="28"/>
  <c r="AZ88" i="28"/>
  <c r="AQ88" i="28"/>
  <c r="AF88" i="28"/>
  <c r="AV88" i="28"/>
  <c r="AX88" i="28"/>
  <c r="AH88" i="28"/>
  <c r="AD121" i="28"/>
  <c r="AM121" i="28"/>
  <c r="AV121" i="28"/>
  <c r="BU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BN88" i="28"/>
  <c r="AI88" i="28"/>
  <c r="AN88" i="28"/>
  <c r="BM88" i="28" s="1"/>
  <c r="AK88" i="28"/>
  <c r="BJ88" i="28" s="1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BV88" i="28"/>
  <c r="AS88" i="28"/>
  <c r="BR88" i="28" s="1"/>
  <c r="AC88" i="28"/>
  <c r="AJ88" i="28"/>
  <c r="AM88" i="28"/>
  <c r="AE121" i="28"/>
  <c r="AK121" i="28"/>
  <c r="AJ121" i="28"/>
  <c r="AO121" i="28"/>
  <c r="AH121" i="28"/>
  <c r="BG121" i="28" s="1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/>
  <c r="AG88" i="28"/>
  <c r="AU88" i="28"/>
  <c r="AP88" i="28"/>
  <c r="AI121" i="28"/>
  <c r="BH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BR134" i="27"/>
  <c r="T1103" i="23"/>
  <c r="AV134" i="27"/>
  <c r="W1103" i="23"/>
  <c r="M1103" i="23"/>
  <c r="AL134" i="27"/>
  <c r="AH134" i="27"/>
  <c r="BG134" i="27" s="1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BQ101" i="27" s="1"/>
  <c r="S1070" i="23"/>
  <c r="AI101" i="27"/>
  <c r="J1070" i="23"/>
  <c r="AG101" i="27"/>
  <c r="BF101" i="27" s="1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BP134" i="27" s="1"/>
  <c r="R1103" i="23"/>
  <c r="AF134" i="27"/>
  <c r="BE134" i="27"/>
  <c r="G1103" i="23"/>
  <c r="AW134" i="27"/>
  <c r="X1103" i="23"/>
  <c r="AR134" i="27"/>
  <c r="S1103" i="23"/>
  <c r="AD101" i="27"/>
  <c r="BC101" i="27" s="1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BO74" i="27" s="1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P560" i="23"/>
  <c r="P74" i="27"/>
  <c r="D74" i="27"/>
  <c r="BB74" i="27" s="1"/>
  <c r="D560" i="23"/>
  <c r="L560" i="23"/>
  <c r="L74" i="27"/>
  <c r="BJ74" i="27" s="1"/>
  <c r="H74" i="27"/>
  <c r="H560" i="23"/>
  <c r="G560" i="23"/>
  <c r="G74" i="27"/>
  <c r="AO23" i="28"/>
  <c r="AT23" i="28"/>
  <c r="BS23" i="28" s="1"/>
  <c r="AI23" i="28"/>
  <c r="BH23" i="28" s="1"/>
  <c r="AG23" i="28"/>
  <c r="BF23" i="28"/>
  <c r="AX23" i="28"/>
  <c r="BW23" i="28" s="1"/>
  <c r="AM23" i="28"/>
  <c r="X60" i="28"/>
  <c r="BV60" i="28" s="1"/>
  <c r="D60" i="28"/>
  <c r="BB60" i="28" s="1"/>
  <c r="B60" i="28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/>
  <c r="AQ23" i="28"/>
  <c r="AB23" i="28"/>
  <c r="BA23" i="28"/>
  <c r="O60" i="28"/>
  <c r="V89" i="28"/>
  <c r="S89" i="28"/>
  <c r="B122" i="28"/>
  <c r="M122" i="28"/>
  <c r="AR61" i="28"/>
  <c r="AV61" i="28"/>
  <c r="K560" i="23"/>
  <c r="K74" i="27"/>
  <c r="BI74" i="27" s="1"/>
  <c r="T74" i="27"/>
  <c r="BR74" i="27" s="1"/>
  <c r="T560" i="23"/>
  <c r="AL23" i="28"/>
  <c r="BK23" i="28"/>
  <c r="AJ23" i="28"/>
  <c r="BI23" i="28"/>
  <c r="R60" i="28"/>
  <c r="BP60" i="28"/>
  <c r="P60" i="28"/>
  <c r="U60" i="28"/>
  <c r="N60" i="28"/>
  <c r="BL60" i="28"/>
  <c r="J60" i="28"/>
  <c r="BH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E560" i="23"/>
  <c r="W560" i="23"/>
  <c r="W74" i="27"/>
  <c r="BU74" i="27" s="1"/>
  <c r="Y560" i="23"/>
  <c r="Y74" i="27"/>
  <c r="AC23" i="28"/>
  <c r="BB23" i="28"/>
  <c r="AA23" i="28"/>
  <c r="AZ23" i="28" s="1"/>
  <c r="AK23" i="28"/>
  <c r="AP23" i="28"/>
  <c r="AN23" i="28"/>
  <c r="BM23" i="28" s="1"/>
  <c r="AR23" i="28"/>
  <c r="L60" i="28"/>
  <c r="BJ60" i="28" s="1"/>
  <c r="H60" i="28"/>
  <c r="BF60" i="28" s="1"/>
  <c r="E60" i="28"/>
  <c r="V60" i="28"/>
  <c r="BT60" i="28" s="1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N560" i="23"/>
  <c r="B74" i="27"/>
  <c r="AZ74" i="27" s="1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BT23" i="28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BW60" i="28" s="1"/>
  <c r="M60" i="28"/>
  <c r="T60" i="28"/>
  <c r="BR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/>
  <c r="F23" i="29"/>
  <c r="N23" i="29"/>
  <c r="BL23" i="29" s="1"/>
  <c r="C23" i="29"/>
  <c r="Y23" i="29"/>
  <c r="BW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BW60" i="29" s="1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BH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/>
  <c r="AO121" i="29"/>
  <c r="AU121" i="29"/>
  <c r="AW121" i="29"/>
  <c r="AG121" i="29"/>
  <c r="BF121" i="29" s="1"/>
  <c r="AT74" i="26"/>
  <c r="AV74" i="26"/>
  <c r="AN74" i="26"/>
  <c r="AH74" i="26"/>
  <c r="AF74" i="26"/>
  <c r="AG74" i="26"/>
  <c r="AU74" i="26"/>
  <c r="AR36" i="27"/>
  <c r="BQ36" i="27" s="1"/>
  <c r="S272" i="23"/>
  <c r="AS36" i="27"/>
  <c r="BR36" i="27"/>
  <c r="T272" i="23"/>
  <c r="AI36" i="27"/>
  <c r="J272" i="23"/>
  <c r="AL36" i="27"/>
  <c r="BK36" i="27" s="1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BC23" i="29" s="1"/>
  <c r="J23" i="29"/>
  <c r="BH23" i="29" s="1"/>
  <c r="H23" i="29"/>
  <c r="BF23" i="29" s="1"/>
  <c r="G23" i="29"/>
  <c r="BE23" i="29" s="1"/>
  <c r="I23" i="29"/>
  <c r="BG23" i="29"/>
  <c r="AQ36" i="26"/>
  <c r="AN36" i="26"/>
  <c r="AT36" i="26"/>
  <c r="AO36" i="26"/>
  <c r="AH36" i="26"/>
  <c r="AM36" i="26"/>
  <c r="AU60" i="29"/>
  <c r="AF60" i="29"/>
  <c r="BE60" i="29" s="1"/>
  <c r="AP60" i="29"/>
  <c r="BO60" i="29" s="1"/>
  <c r="AE60" i="29"/>
  <c r="BD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AB88" i="29"/>
  <c r="AL121" i="29"/>
  <c r="AF121" i="29"/>
  <c r="AQ121" i="29"/>
  <c r="BP121" i="29"/>
  <c r="AI121" i="29"/>
  <c r="BH121" i="29" s="1"/>
  <c r="AV121" i="29"/>
  <c r="AN121" i="29"/>
  <c r="BM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BO36" i="27"/>
  <c r="Q272" i="23"/>
  <c r="AC36" i="27"/>
  <c r="D272" i="23"/>
  <c r="AX36" i="27"/>
  <c r="BW36" i="27" s="1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/>
  <c r="T23" i="29"/>
  <c r="BR23" i="29" s="1"/>
  <c r="P23" i="29"/>
  <c r="AE36" i="26"/>
  <c r="AL36" i="26"/>
  <c r="AV36" i="26"/>
  <c r="AF36" i="26"/>
  <c r="AI36" i="26"/>
  <c r="AJ36" i="26"/>
  <c r="AJ60" i="29"/>
  <c r="AH60" i="29"/>
  <c r="AV60" i="29"/>
  <c r="AS60" i="29"/>
  <c r="BR60" i="29" s="1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BT88" i="29" s="1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/>
  <c r="AK121" i="29"/>
  <c r="AE121" i="29"/>
  <c r="BD121" i="29"/>
  <c r="AH121" i="29"/>
  <c r="BG121" i="29" s="1"/>
  <c r="AB121" i="29"/>
  <c r="BA121" i="29" s="1"/>
  <c r="AM74" i="26"/>
  <c r="AP74" i="26"/>
  <c r="AK74" i="26"/>
  <c r="AW74" i="26"/>
  <c r="AI74" i="26"/>
  <c r="AO36" i="27"/>
  <c r="BN36" i="27"/>
  <c r="P272" i="23"/>
  <c r="AK36" i="27"/>
  <c r="BJ36" i="27"/>
  <c r="L272" i="23"/>
  <c r="AU36" i="27"/>
  <c r="V272" i="23"/>
  <c r="AW36" i="27"/>
  <c r="BV36" i="27"/>
  <c r="X272" i="23"/>
  <c r="AB36" i="27"/>
  <c r="BA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AZ23" i="29" s="1"/>
  <c r="U23" i="29"/>
  <c r="BS23" i="29"/>
  <c r="V23" i="29"/>
  <c r="BT23" i="29" s="1"/>
  <c r="O23" i="29"/>
  <c r="BM23" i="29"/>
  <c r="X23" i="29"/>
  <c r="BV23" i="29" s="1"/>
  <c r="AC36" i="26"/>
  <c r="AD36" i="26"/>
  <c r="AA36" i="26"/>
  <c r="AB36" i="26"/>
  <c r="AU36" i="26"/>
  <c r="AW36" i="26"/>
  <c r="AO60" i="29"/>
  <c r="BN60" i="29" s="1"/>
  <c r="AW60" i="29"/>
  <c r="AI60" i="29"/>
  <c r="BH60" i="29" s="1"/>
  <c r="AC60" i="29"/>
  <c r="BB60" i="29" s="1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BV88" i="29"/>
  <c r="W593" i="23"/>
  <c r="V593" i="23"/>
  <c r="D593" i="23"/>
  <c r="R593" i="23"/>
  <c r="X593" i="23"/>
  <c r="F593" i="23"/>
  <c r="AR121" i="29"/>
  <c r="BQ121" i="29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BD36" i="27" s="1"/>
  <c r="F272" i="23"/>
  <c r="AV36" i="27"/>
  <c r="BU36" i="27"/>
  <c r="W272" i="23"/>
  <c r="AF36" i="27"/>
  <c r="BE36" i="27"/>
  <c r="G272" i="23"/>
  <c r="AA36" i="27"/>
  <c r="AZ36" i="27" s="1"/>
  <c r="B272" i="23"/>
  <c r="AH36" i="27"/>
  <c r="BG36" i="27"/>
  <c r="I272" i="23"/>
  <c r="AN36" i="27"/>
  <c r="BM36" i="27"/>
  <c r="O272" i="23"/>
  <c r="AM135" i="26"/>
  <c r="AS135" i="26"/>
  <c r="AN135" i="26"/>
  <c r="AC135" i="26"/>
  <c r="AT135" i="26"/>
  <c r="AX135" i="26"/>
  <c r="AM89" i="28"/>
  <c r="AW89" i="28"/>
  <c r="AP89" i="28"/>
  <c r="BO89" i="28" s="1"/>
  <c r="AH89" i="28"/>
  <c r="BG89" i="28"/>
  <c r="AC89" i="28"/>
  <c r="AK89" i="28"/>
  <c r="BJ89" i="28" s="1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BU122" i="28" s="1"/>
  <c r="AB122" i="28"/>
  <c r="AK122" i="28"/>
  <c r="AE122" i="28"/>
  <c r="BD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BH122" i="28" s="1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BE89" i="28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BI122" i="28" s="1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AB89" i="28"/>
  <c r="BA89" i="28" s="1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BL122" i="28" s="1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BI135" i="27" s="1"/>
  <c r="K1104" i="23"/>
  <c r="AC135" i="27"/>
  <c r="BB135" i="27" s="1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BU135" i="27" s="1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BP102" i="27" s="1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BC102" i="27" s="1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BI75" i="27" s="1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M561" i="23"/>
  <c r="M75" i="27"/>
  <c r="BK75" i="27" s="1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BO24" i="28"/>
  <c r="AW24" i="28"/>
  <c r="BV24" i="28" s="1"/>
  <c r="AQ24" i="28"/>
  <c r="BP24" i="28"/>
  <c r="AB24" i="28"/>
  <c r="BA24" i="28" s="1"/>
  <c r="AS24" i="28"/>
  <c r="BR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 s="1"/>
  <c r="D61" i="28"/>
  <c r="BB61" i="28" s="1"/>
  <c r="P61" i="28"/>
  <c r="BN61" i="28"/>
  <c r="B61" i="28"/>
  <c r="V61" i="28"/>
  <c r="R61" i="28"/>
  <c r="I75" i="27"/>
  <c r="BG75" i="27" s="1"/>
  <c r="P561" i="23"/>
  <c r="P75" i="27"/>
  <c r="E75" i="27"/>
  <c r="S75" i="27"/>
  <c r="Q75" i="27"/>
  <c r="BO75" i="27" s="1"/>
  <c r="Q561" i="23"/>
  <c r="N75" i="27"/>
  <c r="BL75" i="27" s="1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BM24" i="28" s="1"/>
  <c r="AA24" i="28"/>
  <c r="AZ24" i="28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F61" i="28"/>
  <c r="BD61" i="28" s="1"/>
  <c r="T61" i="28"/>
  <c r="BR61" i="28" s="1"/>
  <c r="Q61" i="28"/>
  <c r="E61" i="28"/>
  <c r="BC61" i="28" s="1"/>
  <c r="F561" i="23"/>
  <c r="F75" i="27"/>
  <c r="BD75" i="27"/>
  <c r="G75" i="27"/>
  <c r="L75" i="27"/>
  <c r="BJ75" i="27" s="1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BQ24" i="28"/>
  <c r="AV24" i="28"/>
  <c r="AG62" i="28"/>
  <c r="AB62" i="28"/>
  <c r="G123" i="28"/>
  <c r="E123" i="28"/>
  <c r="D123" i="28"/>
  <c r="X61" i="28"/>
  <c r="BV61" i="28"/>
  <c r="N61" i="28"/>
  <c r="O61" i="28"/>
  <c r="O75" i="27"/>
  <c r="BM75" i="27"/>
  <c r="C75" i="27"/>
  <c r="BA75" i="27" s="1"/>
  <c r="AG24" i="28"/>
  <c r="BF24" i="28"/>
  <c r="AX24" i="28"/>
  <c r="AO24" i="28"/>
  <c r="BN24" i="28" s="1"/>
  <c r="AC24" i="28"/>
  <c r="BB24" i="28"/>
  <c r="AT24" i="28"/>
  <c r="BS24" i="28" s="1"/>
  <c r="AJ24" i="28"/>
  <c r="BI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BE61" i="28"/>
  <c r="U61" i="28"/>
  <c r="BS61" i="28" s="1"/>
  <c r="K61" i="28"/>
  <c r="BI61" i="28"/>
  <c r="C61" i="28"/>
  <c r="H61" i="28"/>
  <c r="Y61" i="28"/>
  <c r="BW61" i="28"/>
  <c r="D75" i="27"/>
  <c r="BB75" i="27" s="1"/>
  <c r="Y75" i="27"/>
  <c r="BW75" i="27"/>
  <c r="V75" i="27"/>
  <c r="BT75" i="27" s="1"/>
  <c r="K75" i="27"/>
  <c r="R561" i="23"/>
  <c r="R75" i="27"/>
  <c r="BP75" i="27" s="1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BI37" i="27" s="1"/>
  <c r="K273" i="23"/>
  <c r="AN37" i="27"/>
  <c r="O273" i="23"/>
  <c r="AF37" i="27"/>
  <c r="BE37" i="27" s="1"/>
  <c r="G273" i="23"/>
  <c r="AK37" i="27"/>
  <c r="BJ37" i="27" s="1"/>
  <c r="L273" i="23"/>
  <c r="AG37" i="27"/>
  <c r="BF37" i="27" s="1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BT89" i="29" s="1"/>
  <c r="AD89" i="29"/>
  <c r="AF89" i="29"/>
  <c r="AS89" i="29"/>
  <c r="AN89" i="29"/>
  <c r="T24" i="29"/>
  <c r="BR24" i="29" s="1"/>
  <c r="P24" i="29"/>
  <c r="L24" i="29"/>
  <c r="BJ24" i="29" s="1"/>
  <c r="J24" i="29"/>
  <c r="BH24" i="29" s="1"/>
  <c r="R24" i="29"/>
  <c r="BP24" i="29" s="1"/>
  <c r="K24" i="29"/>
  <c r="BI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BG37" i="27" s="1"/>
  <c r="I273" i="23"/>
  <c r="AC37" i="27"/>
  <c r="D273" i="23"/>
  <c r="AW37" i="27"/>
  <c r="BV37" i="27"/>
  <c r="X273" i="23"/>
  <c r="AE37" i="27"/>
  <c r="BD37" i="27" s="1"/>
  <c r="F273" i="23"/>
  <c r="AS37" i="27"/>
  <c r="BR37" i="27" s="1"/>
  <c r="T273" i="23"/>
  <c r="AB37" i="27"/>
  <c r="BA37" i="27" s="1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/>
  <c r="AX122" i="29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BK89" i="29" s="1"/>
  <c r="AJ89" i="29"/>
  <c r="AG89" i="29"/>
  <c r="BF89" i="29" s="1"/>
  <c r="AQ89" i="29"/>
  <c r="BP89" i="29" s="1"/>
  <c r="AE89" i="29"/>
  <c r="AC89" i="29"/>
  <c r="N24" i="29"/>
  <c r="W24" i="29"/>
  <c r="BU24" i="29"/>
  <c r="O24" i="29"/>
  <c r="BM24" i="29" s="1"/>
  <c r="S24" i="29"/>
  <c r="BQ24" i="29"/>
  <c r="E24" i="29"/>
  <c r="BC24" i="29" s="1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/>
  <c r="U273" i="23"/>
  <c r="AM37" i="27"/>
  <c r="BL37" i="27" s="1"/>
  <c r="N273" i="23"/>
  <c r="AV37" i="27"/>
  <c r="BU37" i="27" s="1"/>
  <c r="W273" i="23"/>
  <c r="AA37" i="27"/>
  <c r="B273" i="23"/>
  <c r="AD37" i="27"/>
  <c r="BC37" i="27" s="1"/>
  <c r="E273" i="23"/>
  <c r="AX37" i="27"/>
  <c r="BW37" i="27" s="1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BU103" i="27" s="1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/>
  <c r="AO122" i="29"/>
  <c r="AH122" i="29"/>
  <c r="BG122" i="29" s="1"/>
  <c r="AQ122" i="29"/>
  <c r="AI122" i="29"/>
  <c r="AX89" i="29"/>
  <c r="AR89" i="29"/>
  <c r="BQ89" i="29" s="1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/>
  <c r="M24" i="29"/>
  <c r="BK24" i="29" s="1"/>
  <c r="V24" i="29"/>
  <c r="BT24" i="29"/>
  <c r="U24" i="29"/>
  <c r="BS24" i="29" s="1"/>
  <c r="C24" i="29"/>
  <c r="D24" i="29"/>
  <c r="BB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BA103" i="27" s="1"/>
  <c r="C725" i="23"/>
  <c r="T103" i="27"/>
  <c r="T725" i="23"/>
  <c r="I103" i="27"/>
  <c r="I725" i="23"/>
  <c r="AP61" i="29"/>
  <c r="BO61" i="29"/>
  <c r="AI61" i="29"/>
  <c r="BH61" i="29" s="1"/>
  <c r="AV61" i="29"/>
  <c r="BU61" i="29" s="1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AE122" i="29"/>
  <c r="BD122" i="29" s="1"/>
  <c r="AK122" i="29"/>
  <c r="BJ122" i="29" s="1"/>
  <c r="AB122" i="29"/>
  <c r="BA122" i="29" s="1"/>
  <c r="AC122" i="29"/>
  <c r="BB122" i="29" s="1"/>
  <c r="AW89" i="29"/>
  <c r="AK89" i="29"/>
  <c r="AT89" i="29"/>
  <c r="BS89" i="29" s="1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BE24" i="29" s="1"/>
  <c r="Y24" i="29"/>
  <c r="BW24" i="29"/>
  <c r="X24" i="29"/>
  <c r="BV24" i="29" s="1"/>
  <c r="B24" i="29"/>
  <c r="AZ24" i="29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BO123" i="28" s="1"/>
  <c r="AG123" i="28"/>
  <c r="BF123" i="28" s="1"/>
  <c r="AF123" i="28"/>
  <c r="AW123" i="28"/>
  <c r="AR123" i="28"/>
  <c r="BQ123" i="28" s="1"/>
  <c r="AJ123" i="28"/>
  <c r="AB123" i="28"/>
  <c r="AR90" i="28"/>
  <c r="BQ90" i="28" s="1"/>
  <c r="AT90" i="28"/>
  <c r="AD90" i="28"/>
  <c r="AP90" i="28"/>
  <c r="AN90" i="28"/>
  <c r="AQ90" i="28"/>
  <c r="BP90" i="28" s="1"/>
  <c r="AU90" i="28"/>
  <c r="C62" i="29"/>
  <c r="L62" i="29"/>
  <c r="E62" i="29"/>
  <c r="B62" i="29"/>
  <c r="I62" i="29"/>
  <c r="BE123" i="28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 s="1"/>
  <c r="AM123" i="28"/>
  <c r="BL123" i="28" s="1"/>
  <c r="AX123" i="28"/>
  <c r="AI123" i="28"/>
  <c r="AN123" i="28"/>
  <c r="AV90" i="28"/>
  <c r="BU90" i="28"/>
  <c r="AG90" i="28"/>
  <c r="AE90" i="28"/>
  <c r="AI90" i="28"/>
  <c r="AX90" i="28"/>
  <c r="BW90" i="28" s="1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BK123" i="28" s="1"/>
  <c r="AQ123" i="28"/>
  <c r="AV123" i="28"/>
  <c r="BU123" i="28"/>
  <c r="AC90" i="28"/>
  <c r="AK90" i="28"/>
  <c r="AW90" i="28"/>
  <c r="AF90" i="28"/>
  <c r="BE90" i="28" s="1"/>
  <c r="AM90" i="28"/>
  <c r="BL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Z90" i="28" s="1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BF103" i="27" s="1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BI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/>
  <c r="B1072" i="23"/>
  <c r="AI103" i="27"/>
  <c r="J1072" i="23"/>
  <c r="O1072" i="23"/>
  <c r="AN103" i="27"/>
  <c r="AK103" i="27"/>
  <c r="L1072" i="23"/>
  <c r="AJ103" i="27"/>
  <c r="K1072" i="23"/>
  <c r="BE136" i="27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BE103" i="27"/>
  <c r="G1072" i="23"/>
  <c r="AR103" i="27"/>
  <c r="S1072" i="23"/>
  <c r="AS103" i="27"/>
  <c r="T1072" i="23"/>
  <c r="AE103" i="27"/>
  <c r="F1072" i="23"/>
  <c r="AL103" i="27"/>
  <c r="M1072" i="23"/>
  <c r="AD103" i="27"/>
  <c r="BC103" i="27" s="1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BE76" i="27" s="1"/>
  <c r="AP76" i="27"/>
  <c r="W39" i="27"/>
  <c r="E39" i="27"/>
  <c r="G39" i="27"/>
  <c r="X39" i="27"/>
  <c r="X101" i="23"/>
  <c r="M39" i="27"/>
  <c r="N39" i="27"/>
  <c r="N101" i="23"/>
  <c r="L91" i="28"/>
  <c r="AQ25" i="28"/>
  <c r="BP25" i="28"/>
  <c r="AU25" i="28"/>
  <c r="BT25" i="28" s="1"/>
  <c r="H76" i="27"/>
  <c r="BF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/>
  <c r="AF25" i="28"/>
  <c r="BE25" i="28" s="1"/>
  <c r="AL25" i="28"/>
  <c r="BK25" i="28"/>
  <c r="AX25" i="28"/>
  <c r="BW25" i="28" s="1"/>
  <c r="AE25" i="28"/>
  <c r="BD25" i="28" s="1"/>
  <c r="AT25" i="28"/>
  <c r="BS25" i="28"/>
  <c r="O76" i="27"/>
  <c r="BM76" i="27" s="1"/>
  <c r="Y76" i="27"/>
  <c r="W76" i="27"/>
  <c r="L76" i="27"/>
  <c r="BJ76" i="27" s="1"/>
  <c r="S76" i="27"/>
  <c r="T76" i="27"/>
  <c r="BR76" i="27" s="1"/>
  <c r="P76" i="27"/>
  <c r="BN76" i="27"/>
  <c r="W62" i="28"/>
  <c r="BU62" i="28" s="1"/>
  <c r="E62" i="28"/>
  <c r="N62" i="28"/>
  <c r="BL62" i="28" s="1"/>
  <c r="D62" i="28"/>
  <c r="U62" i="28"/>
  <c r="R62" i="28"/>
  <c r="BP62" i="28"/>
  <c r="AF63" i="28"/>
  <c r="AS63" i="28"/>
  <c r="AE63" i="28"/>
  <c r="AQ63" i="28"/>
  <c r="AG63" i="28"/>
  <c r="AI63" i="28"/>
  <c r="D124" i="28"/>
  <c r="H124" i="28"/>
  <c r="F124" i="28"/>
  <c r="BD124" i="28" s="1"/>
  <c r="Y124" i="28"/>
  <c r="K124" i="28"/>
  <c r="X124" i="28"/>
  <c r="H91" i="28"/>
  <c r="AO25" i="28"/>
  <c r="BN25" i="28"/>
  <c r="Q76" i="27"/>
  <c r="BO76" i="27" s="1"/>
  <c r="J76" i="27"/>
  <c r="T62" i="28"/>
  <c r="BR62" i="28"/>
  <c r="AH63" i="28"/>
  <c r="AO63" i="28"/>
  <c r="R124" i="28"/>
  <c r="B124" i="28"/>
  <c r="AZ124" i="28" s="1"/>
  <c r="D91" i="28"/>
  <c r="T91" i="28"/>
  <c r="V91" i="28"/>
  <c r="M91" i="28"/>
  <c r="Y91" i="28"/>
  <c r="C91" i="28"/>
  <c r="AW25" i="28"/>
  <c r="AH25" i="28"/>
  <c r="AR25" i="28"/>
  <c r="BQ25" i="28" s="1"/>
  <c r="AG25" i="28"/>
  <c r="BF25" i="28" s="1"/>
  <c r="AI25" i="28"/>
  <c r="BH25" i="28" s="1"/>
  <c r="AA25" i="28"/>
  <c r="AZ25" i="28" s="1"/>
  <c r="I76" i="27"/>
  <c r="U76" i="27"/>
  <c r="N76" i="27"/>
  <c r="G76" i="27"/>
  <c r="X76" i="27"/>
  <c r="S62" i="28"/>
  <c r="BQ62" i="28" s="1"/>
  <c r="L62" i="28"/>
  <c r="BJ62" i="28" s="1"/>
  <c r="O62" i="28"/>
  <c r="J62" i="28"/>
  <c r="BH62" i="28" s="1"/>
  <c r="Q62" i="28"/>
  <c r="BO62" i="28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/>
  <c r="AN25" i="28"/>
  <c r="BM25" i="28" s="1"/>
  <c r="AB25" i="28"/>
  <c r="BA25" i="28" s="1"/>
  <c r="R76" i="27"/>
  <c r="BP76" i="27"/>
  <c r="D76" i="27"/>
  <c r="V62" i="28"/>
  <c r="BT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BS91" i="28"/>
  <c r="F91" i="28"/>
  <c r="X91" i="28"/>
  <c r="K91" i="28"/>
  <c r="J91" i="28"/>
  <c r="AP25" i="28"/>
  <c r="BO25" i="28" s="1"/>
  <c r="AM25" i="28"/>
  <c r="BL25" i="28"/>
  <c r="AS25" i="28"/>
  <c r="BR25" i="28" s="1"/>
  <c r="AD25" i="28"/>
  <c r="BC25" i="28"/>
  <c r="AC25" i="28"/>
  <c r="BB25" i="28" s="1"/>
  <c r="AK25" i="28"/>
  <c r="BJ25" i="28" s="1"/>
  <c r="E76" i="27"/>
  <c r="BC76" i="27"/>
  <c r="C76" i="27"/>
  <c r="F76" i="27"/>
  <c r="K76" i="27"/>
  <c r="BI76" i="27"/>
  <c r="M76" i="27"/>
  <c r="V76" i="27"/>
  <c r="BT76" i="27" s="1"/>
  <c r="X62" i="28"/>
  <c r="BV62" i="28" s="1"/>
  <c r="F62" i="28"/>
  <c r="BD62" i="28" s="1"/>
  <c r="K62" i="28"/>
  <c r="G62" i="28"/>
  <c r="B62" i="28"/>
  <c r="AZ62" i="28" s="1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Z123" i="29"/>
  <c r="AO123" i="29"/>
  <c r="AJ123" i="29"/>
  <c r="BI123" i="29" s="1"/>
  <c r="AB123" i="29"/>
  <c r="AG123" i="29"/>
  <c r="AO62" i="29"/>
  <c r="AP62" i="29"/>
  <c r="BO62" i="29"/>
  <c r="AE62" i="29"/>
  <c r="AL62" i="29"/>
  <c r="BK62" i="29" s="1"/>
  <c r="AW62" i="29"/>
  <c r="BV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BP38" i="27" s="1"/>
  <c r="R274" i="23"/>
  <c r="AL38" i="27"/>
  <c r="M274" i="23"/>
  <c r="AA38" i="27"/>
  <c r="AZ38" i="27" s="1"/>
  <c r="B274" i="23"/>
  <c r="AH38" i="27"/>
  <c r="BG38" i="27" s="1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BG137" i="27" s="1"/>
  <c r="P137" i="27"/>
  <c r="P759" i="23"/>
  <c r="C25" i="29"/>
  <c r="BA25" i="29" s="1"/>
  <c r="J25" i="29"/>
  <c r="BH25" i="29" s="1"/>
  <c r="B25" i="29"/>
  <c r="AZ25" i="29" s="1"/>
  <c r="T25" i="29"/>
  <c r="BR25" i="29" s="1"/>
  <c r="U25" i="29"/>
  <c r="BS25" i="29" s="1"/>
  <c r="E25" i="29"/>
  <c r="BC25" i="29"/>
  <c r="AQ76" i="26"/>
  <c r="AD76" i="26"/>
  <c r="AK76" i="26"/>
  <c r="AX76" i="26"/>
  <c r="AI76" i="26"/>
  <c r="AW76" i="26"/>
  <c r="AK90" i="29"/>
  <c r="BJ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BM123" i="29"/>
  <c r="AD123" i="29"/>
  <c r="AU62" i="29"/>
  <c r="AK62" i="29"/>
  <c r="BJ62" i="29"/>
  <c r="AT62" i="29"/>
  <c r="BS62" i="29" s="1"/>
  <c r="AB62" i="29"/>
  <c r="AX62" i="29"/>
  <c r="AJ62" i="29"/>
  <c r="BI62" i="29" s="1"/>
  <c r="J104" i="27"/>
  <c r="J726" i="23"/>
  <c r="I104" i="27"/>
  <c r="BG104" i="27" s="1"/>
  <c r="I726" i="23"/>
  <c r="G104" i="27"/>
  <c r="G726" i="23"/>
  <c r="N726" i="23"/>
  <c r="N104" i="27"/>
  <c r="L104" i="27"/>
  <c r="L726" i="23"/>
  <c r="Q104" i="27"/>
  <c r="BO104" i="27" s="1"/>
  <c r="Q726" i="23"/>
  <c r="AD38" i="27"/>
  <c r="E274" i="23"/>
  <c r="AM38" i="27"/>
  <c r="BL38" i="27" s="1"/>
  <c r="N274" i="23"/>
  <c r="AF38" i="27"/>
  <c r="G274" i="23"/>
  <c r="AB38" i="27"/>
  <c r="C274" i="23"/>
  <c r="AS38" i="27"/>
  <c r="BR38" i="27"/>
  <c r="T274" i="23"/>
  <c r="AK38" i="27"/>
  <c r="BJ38" i="27" s="1"/>
  <c r="L274" i="23"/>
  <c r="Q137" i="27"/>
  <c r="BO137" i="27" s="1"/>
  <c r="Q759" i="23"/>
  <c r="M759" i="23"/>
  <c r="M137" i="27"/>
  <c r="D137" i="27"/>
  <c r="BB137" i="27" s="1"/>
  <c r="D759" i="23"/>
  <c r="R137" i="27"/>
  <c r="R759" i="23"/>
  <c r="F137" i="27"/>
  <c r="BD137" i="27" s="1"/>
  <c r="F759" i="23"/>
  <c r="N137" i="27"/>
  <c r="N759" i="23"/>
  <c r="D25" i="29"/>
  <c r="BB25" i="29"/>
  <c r="L25" i="29"/>
  <c r="BJ25" i="29" s="1"/>
  <c r="Q25" i="29"/>
  <c r="BO25" i="29"/>
  <c r="G25" i="29"/>
  <c r="BE25" i="29" s="1"/>
  <c r="M25" i="29"/>
  <c r="BK25" i="29"/>
  <c r="K25" i="29"/>
  <c r="BI25" i="29" s="1"/>
  <c r="AP76" i="26"/>
  <c r="AU76" i="26"/>
  <c r="AG76" i="26"/>
  <c r="AV76" i="26"/>
  <c r="AL76" i="26"/>
  <c r="AS76" i="26"/>
  <c r="AB90" i="29"/>
  <c r="AD90" i="29"/>
  <c r="BC90" i="29" s="1"/>
  <c r="AH90" i="29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BP123" i="29" s="1"/>
  <c r="AS123" i="29"/>
  <c r="BR123" i="29" s="1"/>
  <c r="AR123" i="29"/>
  <c r="BQ123" i="29" s="1"/>
  <c r="AM123" i="29"/>
  <c r="AS62" i="29"/>
  <c r="AI62" i="29"/>
  <c r="AG62" i="29"/>
  <c r="AF62" i="29"/>
  <c r="AM62" i="29"/>
  <c r="AQ62" i="29"/>
  <c r="BP62" i="29"/>
  <c r="W104" i="27"/>
  <c r="W726" i="23"/>
  <c r="D104" i="27"/>
  <c r="D726" i="23"/>
  <c r="B104" i="27"/>
  <c r="AZ104" i="27" s="1"/>
  <c r="B726" i="23"/>
  <c r="K104" i="27"/>
  <c r="K726" i="23"/>
  <c r="F104" i="27"/>
  <c r="F726" i="23"/>
  <c r="U104" i="27"/>
  <c r="U726" i="23"/>
  <c r="AI38" i="27"/>
  <c r="BH38" i="27" s="1"/>
  <c r="J274" i="23"/>
  <c r="AN38" i="27"/>
  <c r="BM38" i="27"/>
  <c r="O274" i="23"/>
  <c r="AW38" i="27"/>
  <c r="BV38" i="27" s="1"/>
  <c r="X274" i="23"/>
  <c r="AV38" i="27"/>
  <c r="BU38" i="27" s="1"/>
  <c r="W274" i="23"/>
  <c r="AE38" i="27"/>
  <c r="BD38" i="27" s="1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/>
  <c r="W25" i="29"/>
  <c r="BU25" i="29" s="1"/>
  <c r="O25" i="29"/>
  <c r="BM25" i="29"/>
  <c r="V25" i="29"/>
  <c r="BT25" i="29" s="1"/>
  <c r="X25" i="29"/>
  <c r="BV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AK123" i="29"/>
  <c r="BJ123" i="29" s="1"/>
  <c r="AV123" i="29"/>
  <c r="BU123" i="29" s="1"/>
  <c r="AN62" i="29"/>
  <c r="AV62" i="29"/>
  <c r="AD62" i="29"/>
  <c r="AH62" i="29"/>
  <c r="BG62" i="29"/>
  <c r="AC62" i="29"/>
  <c r="AR62" i="29"/>
  <c r="R104" i="27"/>
  <c r="R726" i="23"/>
  <c r="X104" i="27"/>
  <c r="X726" i="23"/>
  <c r="E104" i="27"/>
  <c r="E726" i="23"/>
  <c r="H104" i="27"/>
  <c r="BF104" i="27" s="1"/>
  <c r="H726" i="23"/>
  <c r="M104" i="27"/>
  <c r="M726" i="23"/>
  <c r="S104" i="27"/>
  <c r="S726" i="23"/>
  <c r="AX38" i="27"/>
  <c r="BW38" i="27"/>
  <c r="Y274" i="23"/>
  <c r="AR38" i="27"/>
  <c r="BQ38" i="27" s="1"/>
  <c r="S274" i="23"/>
  <c r="AP38" i="27"/>
  <c r="BO38" i="27" s="1"/>
  <c r="Q274" i="23"/>
  <c r="AO38" i="27"/>
  <c r="BN38" i="27" s="1"/>
  <c r="P274" i="23"/>
  <c r="AU38" i="27"/>
  <c r="V274" i="23"/>
  <c r="AT38" i="27"/>
  <c r="BS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BW137" i="27" s="1"/>
  <c r="I25" i="29"/>
  <c r="BG25" i="29"/>
  <c r="H25" i="29"/>
  <c r="BF25" i="29" s="1"/>
  <c r="S25" i="29"/>
  <c r="BQ25" i="29"/>
  <c r="R25" i="29"/>
  <c r="BP25" i="29" s="1"/>
  <c r="N25" i="29"/>
  <c r="BL25" i="29"/>
  <c r="F25" i="29"/>
  <c r="BD25" i="29" s="1"/>
  <c r="AE76" i="26"/>
  <c r="AJ76" i="26"/>
  <c r="AO76" i="26"/>
  <c r="AF76" i="26"/>
  <c r="AC76" i="26"/>
  <c r="AA76" i="26"/>
  <c r="AW90" i="29"/>
  <c r="BV90" i="29" s="1"/>
  <c r="AI90" i="29"/>
  <c r="BH90" i="29"/>
  <c r="AE90" i="29"/>
  <c r="AM90" i="29"/>
  <c r="AX90" i="29"/>
  <c r="BW90" i="29" s="1"/>
  <c r="AO90" i="29"/>
  <c r="BN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BP91" i="28" s="1"/>
  <c r="AL91" i="28"/>
  <c r="AN91" i="28"/>
  <c r="AC124" i="28"/>
  <c r="BB124" i="28"/>
  <c r="AN124" i="28"/>
  <c r="AS124" i="28"/>
  <c r="AX124" i="28"/>
  <c r="AW124" i="28"/>
  <c r="AB124" i="28"/>
  <c r="BA124" i="28" s="1"/>
  <c r="AE137" i="26"/>
  <c r="AO137" i="26"/>
  <c r="AQ137" i="26"/>
  <c r="AF137" i="26"/>
  <c r="AK137" i="26"/>
  <c r="AW137" i="26"/>
  <c r="V63" i="29"/>
  <c r="M63" i="29"/>
  <c r="S63" i="29"/>
  <c r="K63" i="29"/>
  <c r="BI63" i="29" s="1"/>
  <c r="L63" i="29"/>
  <c r="T63" i="29"/>
  <c r="AL104" i="26"/>
  <c r="AF104" i="26"/>
  <c r="AM104" i="26"/>
  <c r="AI104" i="26"/>
  <c r="AE104" i="26"/>
  <c r="AS104" i="26"/>
  <c r="AA91" i="28"/>
  <c r="AZ91" i="28" s="1"/>
  <c r="AE91" i="28"/>
  <c r="AH91" i="28"/>
  <c r="AU91" i="28"/>
  <c r="AJ91" i="28"/>
  <c r="BI91" i="28"/>
  <c r="AE124" i="28"/>
  <c r="AL124" i="28"/>
  <c r="AA124" i="28"/>
  <c r="AP124" i="28"/>
  <c r="BO124" i="28" s="1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BI124" i="28" s="1"/>
  <c r="AD124" i="28"/>
  <c r="AO124" i="28"/>
  <c r="AM124" i="28"/>
  <c r="AF124" i="28"/>
  <c r="BE124" i="28" s="1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BV63" i="29" s="1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BW91" i="28" s="1"/>
  <c r="AB91" i="28"/>
  <c r="AD91" i="28"/>
  <c r="AP91" i="28"/>
  <c r="AO91" i="28"/>
  <c r="AG91" i="28"/>
  <c r="BF91" i="28"/>
  <c r="AT124" i="28"/>
  <c r="AQ124" i="28"/>
  <c r="AV124" i="28"/>
  <c r="AR124" i="28"/>
  <c r="AH124" i="28"/>
  <c r="AK124" i="28"/>
  <c r="BJ124" i="28" s="1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BP104" i="27"/>
  <c r="AE104" i="27"/>
  <c r="S1073" i="23"/>
  <c r="AR104" i="27"/>
  <c r="I1106" i="23"/>
  <c r="AH137" i="27"/>
  <c r="AK137" i="27"/>
  <c r="L1106" i="23"/>
  <c r="AP137" i="27"/>
  <c r="Q1106" i="23"/>
  <c r="AI137" i="27"/>
  <c r="BH137" i="27" s="1"/>
  <c r="J1106" i="23"/>
  <c r="AX137" i="27"/>
  <c r="Y1106" i="23"/>
  <c r="AL137" i="27"/>
  <c r="M1106" i="23"/>
  <c r="AX104" i="27"/>
  <c r="Y1073" i="23"/>
  <c r="AV104" i="27"/>
  <c r="BU104" i="27" s="1"/>
  <c r="W1073" i="23"/>
  <c r="AT104" i="27"/>
  <c r="U1073" i="23"/>
  <c r="AU104" i="27"/>
  <c r="V1073" i="23"/>
  <c r="AN104" i="27"/>
  <c r="BM104" i="27"/>
  <c r="AB104" i="27"/>
  <c r="C1073" i="23"/>
  <c r="AB137" i="27"/>
  <c r="BA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BR77" i="27" s="1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BL26" i="28" s="1"/>
  <c r="AC26" i="28"/>
  <c r="BB26" i="28"/>
  <c r="AI26" i="28"/>
  <c r="BH26" i="28" s="1"/>
  <c r="AO26" i="28"/>
  <c r="AF64" i="28"/>
  <c r="AD64" i="28"/>
  <c r="G77" i="27"/>
  <c r="BE77" i="27" s="1"/>
  <c r="S77" i="27"/>
  <c r="V77" i="27"/>
  <c r="N92" i="28"/>
  <c r="BL92" i="28" s="1"/>
  <c r="E92" i="28"/>
  <c r="X125" i="28"/>
  <c r="E125" i="28"/>
  <c r="H63" i="28"/>
  <c r="B63" i="28"/>
  <c r="K63" i="28"/>
  <c r="M63" i="28"/>
  <c r="BK63" i="28" s="1"/>
  <c r="Y63" i="28"/>
  <c r="P63" i="28"/>
  <c r="AN26" i="28"/>
  <c r="BM26" i="28" s="1"/>
  <c r="AS26" i="28"/>
  <c r="AJ26" i="28"/>
  <c r="BI26" i="28" s="1"/>
  <c r="AX26" i="28"/>
  <c r="BW26" i="28" s="1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BN64" i="28" s="1"/>
  <c r="AN64" i="28"/>
  <c r="AX64" i="28"/>
  <c r="AT64" i="28"/>
  <c r="C77" i="27"/>
  <c r="BA77" i="27" s="1"/>
  <c r="H77" i="27"/>
  <c r="M77" i="27"/>
  <c r="BK77" i="27" s="1"/>
  <c r="R77" i="27"/>
  <c r="BP77" i="27" s="1"/>
  <c r="K77" i="27"/>
  <c r="BI77" i="27" s="1"/>
  <c r="L77" i="27"/>
  <c r="BJ77" i="27" s="1"/>
  <c r="E77" i="27"/>
  <c r="I92" i="28"/>
  <c r="T92" i="28"/>
  <c r="W92" i="28"/>
  <c r="BU92" i="28" s="1"/>
  <c r="V92" i="28"/>
  <c r="G92" i="28"/>
  <c r="C92" i="28"/>
  <c r="J125" i="28"/>
  <c r="G125" i="28"/>
  <c r="D125" i="28"/>
  <c r="B125" i="28"/>
  <c r="AZ125" i="28" s="1"/>
  <c r="O125" i="28"/>
  <c r="D63" i="28"/>
  <c r="W63" i="28"/>
  <c r="I63" i="28"/>
  <c r="BG63" i="28" s="1"/>
  <c r="AB26" i="28"/>
  <c r="BA26" i="28" s="1"/>
  <c r="AU26" i="28"/>
  <c r="BT26" i="28" s="1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BH63" i="28"/>
  <c r="T63" i="28"/>
  <c r="BR63" i="28" s="1"/>
  <c r="O63" i="28"/>
  <c r="V63" i="28"/>
  <c r="BT63" i="28" s="1"/>
  <c r="AA26" i="28"/>
  <c r="AZ26" i="28" s="1"/>
  <c r="AP26" i="28"/>
  <c r="BO26" i="28" s="1"/>
  <c r="AV26" i="28"/>
  <c r="BU26" i="28" s="1"/>
  <c r="AW26" i="28"/>
  <c r="BV26" i="28" s="1"/>
  <c r="AQ26" i="28"/>
  <c r="BP26" i="28"/>
  <c r="AK26" i="28"/>
  <c r="AC64" i="28"/>
  <c r="AL64" i="28"/>
  <c r="AH64" i="28"/>
  <c r="AR64" i="28"/>
  <c r="AM64" i="28"/>
  <c r="AV64" i="28"/>
  <c r="X77" i="27"/>
  <c r="Y77" i="27"/>
  <c r="BW77" i="27" s="1"/>
  <c r="T77" i="27"/>
  <c r="O77" i="27"/>
  <c r="N77" i="27"/>
  <c r="U77" i="27"/>
  <c r="X92" i="28"/>
  <c r="B92" i="28"/>
  <c r="L92" i="28"/>
  <c r="S92" i="28"/>
  <c r="Q92" i="28"/>
  <c r="P92" i="28"/>
  <c r="L125" i="28"/>
  <c r="U125" i="28"/>
  <c r="BS125" i="28" s="1"/>
  <c r="M125" i="28"/>
  <c r="P125" i="28"/>
  <c r="V125" i="28"/>
  <c r="Q125" i="28"/>
  <c r="U63" i="28"/>
  <c r="AJ64" i="28"/>
  <c r="AI64" i="28"/>
  <c r="J77" i="27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 s="1"/>
  <c r="S63" i="28"/>
  <c r="BQ63" i="28" s="1"/>
  <c r="Q63" i="28"/>
  <c r="C63" i="28"/>
  <c r="BA63" i="28" s="1"/>
  <c r="N63" i="28"/>
  <c r="AE26" i="28"/>
  <c r="AF26" i="28"/>
  <c r="BE26" i="28" s="1"/>
  <c r="AL26" i="28"/>
  <c r="BK26" i="28" s="1"/>
  <c r="AR26" i="28"/>
  <c r="BQ26" i="28" s="1"/>
  <c r="AG26" i="28"/>
  <c r="AD26" i="28"/>
  <c r="BC26" i="28"/>
  <c r="AB64" i="28"/>
  <c r="AQ64" i="28"/>
  <c r="AG64" i="28"/>
  <c r="AE64" i="28"/>
  <c r="AP64" i="28"/>
  <c r="AK64" i="28"/>
  <c r="B77" i="27"/>
  <c r="AZ77" i="27" s="1"/>
  <c r="I77" i="27"/>
  <c r="D77" i="27"/>
  <c r="Q77" i="27"/>
  <c r="F77" i="27"/>
  <c r="BD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BL125" i="28" s="1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BE26" i="29" s="1"/>
  <c r="W26" i="29"/>
  <c r="BU26" i="29"/>
  <c r="L26" i="29"/>
  <c r="BJ26" i="29" s="1"/>
  <c r="M26" i="29"/>
  <c r="R26" i="29"/>
  <c r="BP26" i="29"/>
  <c r="AE63" i="29"/>
  <c r="AJ63" i="29"/>
  <c r="AI63" i="29"/>
  <c r="AL63" i="29"/>
  <c r="AN63" i="29"/>
  <c r="AO63" i="29"/>
  <c r="BN63" i="29"/>
  <c r="AA91" i="29"/>
  <c r="AF91" i="29"/>
  <c r="AL91" i="29"/>
  <c r="BK91" i="29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Z124" i="29" s="1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/>
  <c r="S26" i="29"/>
  <c r="X26" i="29"/>
  <c r="BV26" i="29"/>
  <c r="O26" i="29"/>
  <c r="B26" i="29"/>
  <c r="AZ26" i="29" s="1"/>
  <c r="AT63" i="29"/>
  <c r="AH63" i="29"/>
  <c r="AU63" i="29"/>
  <c r="BT63" i="29" s="1"/>
  <c r="AX63" i="29"/>
  <c r="AF63" i="29"/>
  <c r="BE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/>
  <c r="AU91" i="29"/>
  <c r="BT91" i="29" s="1"/>
  <c r="AH91" i="29"/>
  <c r="AV91" i="29"/>
  <c r="BU91" i="29" s="1"/>
  <c r="AI91" i="29"/>
  <c r="AO91" i="29"/>
  <c r="AE91" i="29"/>
  <c r="BD91" i="29" s="1"/>
  <c r="L138" i="27"/>
  <c r="L760" i="23"/>
  <c r="D138" i="27"/>
  <c r="D760" i="23"/>
  <c r="Q138" i="27"/>
  <c r="BO138" i="27" s="1"/>
  <c r="Q760" i="23"/>
  <c r="U138" i="27"/>
  <c r="U760" i="23"/>
  <c r="P760" i="23"/>
  <c r="P138" i="27"/>
  <c r="O760" i="23"/>
  <c r="O138" i="27"/>
  <c r="BM138" i="27" s="1"/>
  <c r="AX124" i="29"/>
  <c r="BW124" i="29" s="1"/>
  <c r="AG124" i="29"/>
  <c r="BF124" i="29"/>
  <c r="AR124" i="29"/>
  <c r="BQ124" i="29" s="1"/>
  <c r="AW124" i="29"/>
  <c r="BV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/>
  <c r="G275" i="23"/>
  <c r="AR39" i="27"/>
  <c r="S275" i="23"/>
  <c r="AK39" i="27"/>
  <c r="BJ39" i="27" s="1"/>
  <c r="L275" i="23"/>
  <c r="AA39" i="27"/>
  <c r="B275" i="23"/>
  <c r="AI39" i="27"/>
  <c r="BH39" i="27" s="1"/>
  <c r="J275" i="23"/>
  <c r="AQ39" i="27"/>
  <c r="BP39" i="27" s="1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 s="1"/>
  <c r="H26" i="29"/>
  <c r="BF26" i="29" s="1"/>
  <c r="T26" i="29"/>
  <c r="BR26" i="29"/>
  <c r="V26" i="29"/>
  <c r="BT26" i="29" s="1"/>
  <c r="E26" i="29"/>
  <c r="BC26" i="29"/>
  <c r="J26" i="29"/>
  <c r="BH26" i="29" s="1"/>
  <c r="AB63" i="29"/>
  <c r="AA63" i="29"/>
  <c r="AS63" i="29"/>
  <c r="AM63" i="29"/>
  <c r="BL63" i="29" s="1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BL91" i="29" s="1"/>
  <c r="AS91" i="29"/>
  <c r="BR91" i="29" s="1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BD124" i="29" s="1"/>
  <c r="AV124" i="29"/>
  <c r="AJ124" i="29"/>
  <c r="BI124" i="29" s="1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BR39" i="27" s="1"/>
  <c r="T275" i="23"/>
  <c r="AD39" i="27"/>
  <c r="BC39" i="27" s="1"/>
  <c r="E275" i="23"/>
  <c r="AH39" i="27"/>
  <c r="BG39" i="27" s="1"/>
  <c r="I275" i="23"/>
  <c r="L105" i="27"/>
  <c r="L727" i="23"/>
  <c r="W105" i="27"/>
  <c r="BU105" i="27" s="1"/>
  <c r="W727" i="23"/>
  <c r="D105" i="27"/>
  <c r="BB105" i="27"/>
  <c r="D727" i="23"/>
  <c r="E105" i="27"/>
  <c r="E727" i="23"/>
  <c r="I105" i="27"/>
  <c r="I727" i="23"/>
  <c r="N105" i="27"/>
  <c r="N727" i="23"/>
  <c r="T105" i="27"/>
  <c r="F26" i="29"/>
  <c r="BD26" i="29" s="1"/>
  <c r="Q26" i="29"/>
  <c r="BO26" i="29"/>
  <c r="I26" i="29"/>
  <c r="BG26" i="29" s="1"/>
  <c r="D26" i="29"/>
  <c r="BB26" i="29" s="1"/>
  <c r="K26" i="29"/>
  <c r="BI26" i="29"/>
  <c r="C26" i="29"/>
  <c r="BA26" i="29" s="1"/>
  <c r="AK63" i="29"/>
  <c r="BJ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BA91" i="29" s="1"/>
  <c r="AX91" i="29"/>
  <c r="AN91" i="29"/>
  <c r="BM91" i="29" s="1"/>
  <c r="G138" i="27"/>
  <c r="G760" i="23"/>
  <c r="W138" i="27"/>
  <c r="W760" i="23"/>
  <c r="K138" i="27"/>
  <c r="K760" i="23"/>
  <c r="F138" i="27"/>
  <c r="BD138" i="27" s="1"/>
  <c r="I138" i="27"/>
  <c r="I760" i="23"/>
  <c r="E138" i="27"/>
  <c r="E760" i="23"/>
  <c r="AT124" i="29"/>
  <c r="AL124" i="29"/>
  <c r="BK124" i="29" s="1"/>
  <c r="AI124" i="29"/>
  <c r="BH124" i="29" s="1"/>
  <c r="AS124" i="29"/>
  <c r="AU124" i="29"/>
  <c r="BT124" i="29" s="1"/>
  <c r="AH124" i="29"/>
  <c r="BG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BO39" i="27"/>
  <c r="Q275" i="23"/>
  <c r="AU39" i="27"/>
  <c r="V275" i="23"/>
  <c r="AT39" i="27"/>
  <c r="BS39" i="27" s="1"/>
  <c r="U275" i="23"/>
  <c r="AG39" i="27"/>
  <c r="BF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BJ64" i="29" s="1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BQ125" i="28" s="1"/>
  <c r="AW125" i="28"/>
  <c r="AF125" i="28"/>
  <c r="AD125" i="28"/>
  <c r="AV92" i="28"/>
  <c r="AL92" i="28"/>
  <c r="AG92" i="28"/>
  <c r="AR92" i="28"/>
  <c r="BQ92" i="28" s="1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BB92" i="28" s="1"/>
  <c r="AS92" i="28"/>
  <c r="BR92" i="28" s="1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BH125" i="28" s="1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BP105" i="27" s="1"/>
  <c r="R1074" i="23"/>
  <c r="AD105" i="27"/>
  <c r="E1074" i="23"/>
  <c r="AJ105" i="27"/>
  <c r="K1074" i="23"/>
  <c r="AH105" i="27"/>
  <c r="I1074" i="23"/>
  <c r="AE138" i="27"/>
  <c r="F1107" i="23"/>
  <c r="AL138" i="27"/>
  <c r="BK138" i="27" s="1"/>
  <c r="M1107" i="23"/>
  <c r="E1107" i="23"/>
  <c r="AD138" i="27"/>
  <c r="V1107" i="23"/>
  <c r="AU138" i="27"/>
  <c r="AI138" i="27"/>
  <c r="J1107" i="23"/>
  <c r="AR138" i="27"/>
  <c r="BQ138" i="27" s="1"/>
  <c r="S1107" i="23"/>
  <c r="AV105" i="27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BE105" i="27" s="1"/>
  <c r="AH138" i="27"/>
  <c r="I1107" i="23"/>
  <c r="AQ138" i="27"/>
  <c r="R1107" i="23"/>
  <c r="AJ138" i="27"/>
  <c r="K1107" i="23"/>
  <c r="Q1107" i="23"/>
  <c r="AP138" i="27"/>
  <c r="H1107" i="23"/>
  <c r="AG138" i="27"/>
  <c r="BF138" i="27"/>
  <c r="D1107" i="23"/>
  <c r="AC138" i="27"/>
  <c r="BB138" i="27"/>
  <c r="N135" i="23"/>
  <c r="H1074" i="23"/>
  <c r="AG105" i="27"/>
  <c r="AU105" i="27"/>
  <c r="BT105" i="27"/>
  <c r="V1074" i="23"/>
  <c r="AA105" i="27"/>
  <c r="B1074" i="23"/>
  <c r="AR105" i="27"/>
  <c r="S1074" i="23"/>
  <c r="AB105" i="27"/>
  <c r="C1074" i="23"/>
  <c r="AI105" i="27"/>
  <c r="BH105" i="27" s="1"/>
  <c r="J1074" i="23"/>
  <c r="AW138" i="27"/>
  <c r="X1107" i="23"/>
  <c r="C1107" i="23"/>
  <c r="AB138" i="27"/>
  <c r="G1107" i="23"/>
  <c r="AF138" i="27"/>
  <c r="BE138" i="27" s="1"/>
  <c r="AV138" i="27"/>
  <c r="BU138" i="27" s="1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BS138" i="27"/>
  <c r="U1107" i="23"/>
  <c r="P1107" i="23"/>
  <c r="AO138" i="27"/>
  <c r="N1107" i="23"/>
  <c r="AM138" i="27"/>
  <c r="BL138" i="27" s="1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BR78" i="27" s="1"/>
  <c r="AK78" i="27"/>
  <c r="AJ78" i="27"/>
  <c r="AR78" i="27"/>
  <c r="AA78" i="27"/>
  <c r="AZ78" i="27" s="1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BU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BD64" i="28" s="1"/>
  <c r="AH27" i="28"/>
  <c r="BG27" i="28" s="1"/>
  <c r="AL27" i="28"/>
  <c r="G126" i="28"/>
  <c r="BE126" i="28" s="1"/>
  <c r="D126" i="28"/>
  <c r="N93" i="28"/>
  <c r="W93" i="28"/>
  <c r="F93" i="28"/>
  <c r="G93" i="28"/>
  <c r="F78" i="27"/>
  <c r="W78" i="27"/>
  <c r="V78" i="27"/>
  <c r="BT78" i="27" s="1"/>
  <c r="K78" i="27"/>
  <c r="BI78" i="27" s="1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BB64" i="28"/>
  <c r="X64" i="28"/>
  <c r="K64" i="28"/>
  <c r="BI64" i="28" s="1"/>
  <c r="W64" i="28"/>
  <c r="BU64" i="28"/>
  <c r="O64" i="28"/>
  <c r="BM64" i="28" s="1"/>
  <c r="AC27" i="28"/>
  <c r="AK27" i="28"/>
  <c r="AR27" i="28"/>
  <c r="AP27" i="28"/>
  <c r="BO27" i="28" s="1"/>
  <c r="AS27" i="28"/>
  <c r="BR27" i="28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BN93" i="28" s="1"/>
  <c r="Q93" i="28"/>
  <c r="N78" i="27"/>
  <c r="R78" i="27"/>
  <c r="BP78" i="27"/>
  <c r="AM65" i="28"/>
  <c r="AE27" i="28"/>
  <c r="BD27" i="28" s="1"/>
  <c r="AU27" i="28"/>
  <c r="BT27" i="28"/>
  <c r="K126" i="28"/>
  <c r="B126" i="28"/>
  <c r="B93" i="28"/>
  <c r="D93" i="28"/>
  <c r="Y93" i="28"/>
  <c r="L78" i="27"/>
  <c r="BJ78" i="27" s="1"/>
  <c r="H78" i="27"/>
  <c r="Y78" i="27"/>
  <c r="E78" i="27"/>
  <c r="BC78" i="27" s="1"/>
  <c r="C78" i="27"/>
  <c r="BA78" i="27"/>
  <c r="P78" i="27"/>
  <c r="BN78" i="27" s="1"/>
  <c r="M78" i="27"/>
  <c r="AJ65" i="28"/>
  <c r="AX65" i="28"/>
  <c r="AR65" i="28"/>
  <c r="AS65" i="28"/>
  <c r="AG65" i="28"/>
  <c r="AN65" i="28"/>
  <c r="Q64" i="28"/>
  <c r="BO64" i="28" s="1"/>
  <c r="T64" i="28"/>
  <c r="BR64" i="28"/>
  <c r="B64" i="28"/>
  <c r="AZ64" i="28" s="1"/>
  <c r="G64" i="28"/>
  <c r="BE64" i="28" s="1"/>
  <c r="Y64" i="28"/>
  <c r="V64" i="28"/>
  <c r="BT64" i="28" s="1"/>
  <c r="K170" i="23"/>
  <c r="Q170" i="23"/>
  <c r="B170" i="23"/>
  <c r="X170" i="23"/>
  <c r="J170" i="23"/>
  <c r="U170" i="23"/>
  <c r="AF27" i="28"/>
  <c r="AJ27" i="28"/>
  <c r="BI27" i="28" s="1"/>
  <c r="AG27" i="28"/>
  <c r="AQ27" i="28"/>
  <c r="BP27" i="28" s="1"/>
  <c r="AV27" i="28"/>
  <c r="BU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BJ93" i="28" s="1"/>
  <c r="X93" i="28"/>
  <c r="T93" i="28"/>
  <c r="R93" i="28"/>
  <c r="V93" i="28"/>
  <c r="T78" i="27"/>
  <c r="X78" i="27"/>
  <c r="AQ65" i="28"/>
  <c r="AC65" i="28"/>
  <c r="AL65" i="28"/>
  <c r="R64" i="28"/>
  <c r="H64" i="28"/>
  <c r="BF64" i="28" s="1"/>
  <c r="J64" i="28"/>
  <c r="BH64" i="28"/>
  <c r="AX27" i="28"/>
  <c r="BW27" i="28" s="1"/>
  <c r="AT27" i="28"/>
  <c r="L126" i="28"/>
  <c r="R126" i="28"/>
  <c r="G78" i="27"/>
  <c r="BE78" i="27"/>
  <c r="J78" i="27"/>
  <c r="O78" i="27"/>
  <c r="BM78" i="27" s="1"/>
  <c r="I78" i="27"/>
  <c r="S78" i="27"/>
  <c r="BQ78" i="27" s="1"/>
  <c r="AT65" i="28"/>
  <c r="AV65" i="28"/>
  <c r="AW65" i="28"/>
  <c r="AD65" i="28"/>
  <c r="AU65" i="28"/>
  <c r="AO65" i="28"/>
  <c r="U64" i="28"/>
  <c r="BS64" i="28" s="1"/>
  <c r="M64" i="28"/>
  <c r="BK64" i="28" s="1"/>
  <c r="C64" i="28"/>
  <c r="BA64" i="28" s="1"/>
  <c r="L64" i="28"/>
  <c r="BJ64" i="28" s="1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BL27" i="28" s="1"/>
  <c r="AB27" i="28"/>
  <c r="BA27" i="28" s="1"/>
  <c r="AD27" i="28"/>
  <c r="BC27" i="28" s="1"/>
  <c r="AI27" i="28"/>
  <c r="BH27" i="28" s="1"/>
  <c r="AO27" i="28"/>
  <c r="BN27" i="28" s="1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BF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AT92" i="29"/>
  <c r="AG92" i="29"/>
  <c r="BF92" i="29" s="1"/>
  <c r="AN92" i="29"/>
  <c r="BM92" i="29" s="1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/>
  <c r="X27" i="29"/>
  <c r="BV27" i="29" s="1"/>
  <c r="L27" i="29"/>
  <c r="BJ27" i="29" s="1"/>
  <c r="W27" i="29"/>
  <c r="BU27" i="29"/>
  <c r="O27" i="29"/>
  <c r="BM27" i="29" s="1"/>
  <c r="I27" i="29"/>
  <c r="BG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BS106" i="27"/>
  <c r="AM78" i="26"/>
  <c r="AL78" i="26"/>
  <c r="AP78" i="26"/>
  <c r="AQ78" i="26"/>
  <c r="AK78" i="26"/>
  <c r="AR78" i="26"/>
  <c r="AS125" i="29"/>
  <c r="BR125" i="29" s="1"/>
  <c r="AQ125" i="29"/>
  <c r="BP125" i="29" s="1"/>
  <c r="AX125" i="29"/>
  <c r="AU125" i="29"/>
  <c r="AJ125" i="29"/>
  <c r="AP125" i="29"/>
  <c r="BO125" i="29" s="1"/>
  <c r="AA40" i="27"/>
  <c r="B276" i="23"/>
  <c r="AC40" i="27"/>
  <c r="BB40" i="27" s="1"/>
  <c r="D276" i="23"/>
  <c r="AQ40" i="27"/>
  <c r="BP40" i="27" s="1"/>
  <c r="R276" i="23"/>
  <c r="AB40" i="27"/>
  <c r="BA40" i="27" s="1"/>
  <c r="C276" i="23"/>
  <c r="AN40" i="27"/>
  <c r="BM40" i="27"/>
  <c r="O276" i="23"/>
  <c r="AR40" i="27"/>
  <c r="BQ40" i="27" s="1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BG92" i="29" s="1"/>
  <c r="AJ92" i="29"/>
  <c r="AU92" i="29"/>
  <c r="AD92" i="29"/>
  <c r="BC92" i="29" s="1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BG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BA27" i="29" s="1"/>
  <c r="H27" i="29"/>
  <c r="BF27" i="29" s="1"/>
  <c r="F27" i="29"/>
  <c r="BD27" i="29" s="1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BG125" i="29" s="1"/>
  <c r="AI125" i="29"/>
  <c r="AT125" i="29"/>
  <c r="AE125" i="29"/>
  <c r="BD125" i="29" s="1"/>
  <c r="AS40" i="27"/>
  <c r="BR40" i="27" s="1"/>
  <c r="T276" i="23"/>
  <c r="AP40" i="27"/>
  <c r="BO40" i="27"/>
  <c r="Q276" i="23"/>
  <c r="AO40" i="27"/>
  <c r="P276" i="23"/>
  <c r="AE40" i="27"/>
  <c r="BD40" i="27" s="1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BL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BB92" i="29" s="1"/>
  <c r="AI92" i="29"/>
  <c r="BH92" i="29" s="1"/>
  <c r="AW92" i="29"/>
  <c r="BV92" i="29" s="1"/>
  <c r="AW64" i="29"/>
  <c r="AB64" i="29"/>
  <c r="AA64" i="29"/>
  <c r="AX64" i="29"/>
  <c r="BW64" i="29" s="1"/>
  <c r="AN64" i="29"/>
  <c r="AL64" i="29"/>
  <c r="AF40" i="26"/>
  <c r="AS40" i="26"/>
  <c r="AE40" i="26"/>
  <c r="AG40" i="26"/>
  <c r="AM40" i="26"/>
  <c r="AX40" i="26"/>
  <c r="M27" i="29"/>
  <c r="BK27" i="29"/>
  <c r="D27" i="29"/>
  <c r="BB27" i="29" s="1"/>
  <c r="N27" i="29"/>
  <c r="BL27" i="29"/>
  <c r="E27" i="29"/>
  <c r="BC27" i="29" s="1"/>
  <c r="P27" i="29"/>
  <c r="BN27" i="29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BO139" i="27" s="1"/>
  <c r="Q761" i="23"/>
  <c r="P139" i="27"/>
  <c r="F139" i="27"/>
  <c r="F761" i="23"/>
  <c r="T761" i="23"/>
  <c r="T139" i="27"/>
  <c r="AX92" i="29"/>
  <c r="BW92" i="29" s="1"/>
  <c r="AF92" i="29"/>
  <c r="BE92" i="29" s="1"/>
  <c r="AP92" i="29"/>
  <c r="AR92" i="29"/>
  <c r="BQ92" i="29"/>
  <c r="AL92" i="29"/>
  <c r="AV92" i="29"/>
  <c r="BU92" i="29" s="1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/>
  <c r="K27" i="29"/>
  <c r="BI27" i="29" s="1"/>
  <c r="V27" i="29"/>
  <c r="BT27" i="29" s="1"/>
  <c r="J27" i="29"/>
  <c r="BH27" i="29" s="1"/>
  <c r="Q27" i="29"/>
  <c r="BO27" i="29" s="1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BJ125" i="29"/>
  <c r="AR125" i="29"/>
  <c r="BQ125" i="29" s="1"/>
  <c r="AF125" i="29"/>
  <c r="BE125" i="29" s="1"/>
  <c r="AM125" i="29"/>
  <c r="AM40" i="27"/>
  <c r="N276" i="23"/>
  <c r="AI40" i="27"/>
  <c r="BH40" i="27" s="1"/>
  <c r="J276" i="23"/>
  <c r="AG40" i="27"/>
  <c r="H276" i="23"/>
  <c r="AK40" i="27"/>
  <c r="BJ40" i="27"/>
  <c r="L276" i="23"/>
  <c r="AV40" i="27"/>
  <c r="BU40" i="27" s="1"/>
  <c r="W276" i="23"/>
  <c r="AH40" i="27"/>
  <c r="BG40" i="27" s="1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BS126" i="28" s="1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BH65" i="29" s="1"/>
  <c r="S65" i="29"/>
  <c r="U65" i="29"/>
  <c r="V65" i="29"/>
  <c r="BT65" i="29" s="1"/>
  <c r="X65" i="29"/>
  <c r="AQ93" i="28"/>
  <c r="AG93" i="28"/>
  <c r="AW93" i="28"/>
  <c r="AS93" i="28"/>
  <c r="AR93" i="28"/>
  <c r="AL93" i="28"/>
  <c r="AE126" i="28"/>
  <c r="BD126" i="28" s="1"/>
  <c r="AW126" i="28"/>
  <c r="AU126" i="28"/>
  <c r="BT126" i="28" s="1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BA65" i="29" s="1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Z93" i="28" s="1"/>
  <c r="AP93" i="28"/>
  <c r="AE93" i="28"/>
  <c r="AM93" i="28"/>
  <c r="AJ93" i="28"/>
  <c r="AG126" i="28"/>
  <c r="AN126" i="28"/>
  <c r="AX126" i="28"/>
  <c r="AP126" i="28"/>
  <c r="AB126" i="28"/>
  <c r="BA126" i="28" s="1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 s="1"/>
  <c r="AR126" i="28"/>
  <c r="BQ126" i="28" s="1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BE93" i="28" s="1"/>
  <c r="AB93" i="28"/>
  <c r="BA93" i="28" s="1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 s="1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BE106" i="27" s="1"/>
  <c r="G1075" i="23"/>
  <c r="AM106" i="27"/>
  <c r="N1075" i="23"/>
  <c r="D1075" i="23"/>
  <c r="AC106" i="27"/>
  <c r="BB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BF106" i="27"/>
  <c r="C1075" i="23"/>
  <c r="AB106" i="27"/>
  <c r="AV106" i="27"/>
  <c r="BU106" i="27" s="1"/>
  <c r="W1075" i="23"/>
  <c r="AQ106" i="27"/>
  <c r="R1075" i="23"/>
  <c r="P1075" i="23"/>
  <c r="AO106" i="27"/>
  <c r="BN106" i="27" s="1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BQ106" i="27" s="1"/>
  <c r="S1075" i="23"/>
  <c r="AP106" i="27"/>
  <c r="Q1075" i="23"/>
  <c r="X1075" i="23"/>
  <c r="AW106" i="27"/>
  <c r="E1075" i="23"/>
  <c r="AD106" i="27"/>
  <c r="BC106" i="27" s="1"/>
  <c r="V1075" i="23"/>
  <c r="AU106" i="27"/>
  <c r="BT106" i="27" s="1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BM139" i="27" s="1"/>
  <c r="AD139" i="27"/>
  <c r="E1108" i="23"/>
  <c r="V1108" i="23"/>
  <c r="AU139" i="27"/>
  <c r="BT139" i="27" s="1"/>
  <c r="AI106" i="27"/>
  <c r="J1075" i="23"/>
  <c r="B1075" i="23"/>
  <c r="AA106" i="27"/>
  <c r="AT106" i="27"/>
  <c r="U1075" i="23"/>
  <c r="AL106" i="27"/>
  <c r="BK106" i="27" s="1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BB42" i="27" s="1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BQ65" i="28" s="1"/>
  <c r="P65" i="28"/>
  <c r="BN65" i="28" s="1"/>
  <c r="V65" i="28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BK94" i="28" s="1"/>
  <c r="L94" i="28"/>
  <c r="T94" i="28"/>
  <c r="X94" i="28"/>
  <c r="J79" i="27"/>
  <c r="BH79" i="27" s="1"/>
  <c r="Q79" i="27"/>
  <c r="BO79" i="27" s="1"/>
  <c r="B79" i="27"/>
  <c r="L79" i="27"/>
  <c r="C79" i="27"/>
  <c r="M79" i="27"/>
  <c r="BK79" i="27" s="1"/>
  <c r="M65" i="28"/>
  <c r="U65" i="28"/>
  <c r="BS65" i="28" s="1"/>
  <c r="Y65" i="28"/>
  <c r="L65" i="28"/>
  <c r="Q65" i="28"/>
  <c r="BO65" i="28" s="1"/>
  <c r="AI28" i="28"/>
  <c r="BH28" i="28" s="1"/>
  <c r="AQ28" i="28"/>
  <c r="AC28" i="28"/>
  <c r="AT28" i="28"/>
  <c r="BS28" i="28" s="1"/>
  <c r="AX28" i="28"/>
  <c r="BW28" i="28" s="1"/>
  <c r="AK28" i="28"/>
  <c r="G127" i="28"/>
  <c r="Q127" i="28"/>
  <c r="M127" i="28"/>
  <c r="B127" i="28"/>
  <c r="X127" i="28"/>
  <c r="D127" i="28"/>
  <c r="AU66" i="28"/>
  <c r="AR66" i="28"/>
  <c r="AA66" i="28"/>
  <c r="AZ66" i="28" s="1"/>
  <c r="AT66" i="28"/>
  <c r="AL66" i="28"/>
  <c r="AD66" i="28"/>
  <c r="O79" i="27"/>
  <c r="BM79" i="27" s="1"/>
  <c r="R79" i="27"/>
  <c r="BP79" i="27" s="1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BI28" i="28" s="1"/>
  <c r="AW28" i="28"/>
  <c r="BV28" i="28"/>
  <c r="E127" i="28"/>
  <c r="BC127" i="28" s="1"/>
  <c r="H127" i="28"/>
  <c r="AM66" i="28"/>
  <c r="AB66" i="28"/>
  <c r="AC66" i="28"/>
  <c r="O94" i="28"/>
  <c r="D94" i="28"/>
  <c r="BB94" i="28" s="1"/>
  <c r="S94" i="28"/>
  <c r="N94" i="28"/>
  <c r="Y94" i="28"/>
  <c r="J94" i="28"/>
  <c r="BH94" i="28" s="1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BV79" i="27" s="1"/>
  <c r="G79" i="27"/>
  <c r="BE79" i="27"/>
  <c r="E79" i="27"/>
  <c r="BC79" i="27" s="1"/>
  <c r="S79" i="27"/>
  <c r="N79" i="27"/>
  <c r="D79" i="27"/>
  <c r="BB79" i="27" s="1"/>
  <c r="H65" i="28"/>
  <c r="X65" i="28"/>
  <c r="BV65" i="28"/>
  <c r="K65" i="28"/>
  <c r="BI65" i="28" s="1"/>
  <c r="O65" i="28"/>
  <c r="BM65" i="28"/>
  <c r="C65" i="28"/>
  <c r="N65" i="28"/>
  <c r="BL65" i="28"/>
  <c r="AU28" i="28"/>
  <c r="AE28" i="28"/>
  <c r="BD28" i="28" s="1"/>
  <c r="AF28" i="28"/>
  <c r="BE28" i="28" s="1"/>
  <c r="AM28" i="28"/>
  <c r="AA28" i="28"/>
  <c r="AD28" i="28"/>
  <c r="V127" i="28"/>
  <c r="O127" i="28"/>
  <c r="BM127" i="28" s="1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BI79" i="27"/>
  <c r="E65" i="28"/>
  <c r="R65" i="28"/>
  <c r="BP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BS79" i="27"/>
  <c r="F79" i="27"/>
  <c r="D65" i="28"/>
  <c r="BB65" i="28" s="1"/>
  <c r="W65" i="28"/>
  <c r="BU65" i="28"/>
  <c r="I65" i="28"/>
  <c r="BG65" i="28" s="1"/>
  <c r="G65" i="28"/>
  <c r="BE65" i="28"/>
  <c r="J65" i="28"/>
  <c r="BH65" i="28" s="1"/>
  <c r="F65" i="28"/>
  <c r="AR28" i="28"/>
  <c r="BQ28" i="28" s="1"/>
  <c r="AG28" i="28"/>
  <c r="BF28" i="28" s="1"/>
  <c r="AO28" i="28"/>
  <c r="BN28" i="28" s="1"/>
  <c r="AB28" i="28"/>
  <c r="BA28" i="28" s="1"/>
  <c r="AL28" i="28"/>
  <c r="AS28" i="28"/>
  <c r="BR28" i="28" s="1"/>
  <c r="F127" i="28"/>
  <c r="W127" i="28"/>
  <c r="L127" i="28"/>
  <c r="T127" i="28"/>
  <c r="K127" i="28"/>
  <c r="P127" i="28"/>
  <c r="AW66" i="28"/>
  <c r="AQ66" i="28"/>
  <c r="BP66" i="28" s="1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BA41" i="27" s="1"/>
  <c r="C277" i="23"/>
  <c r="AO41" i="27"/>
  <c r="P277" i="23"/>
  <c r="AN41" i="27"/>
  <c r="BM41" i="27" s="1"/>
  <c r="O277" i="23"/>
  <c r="AQ41" i="27"/>
  <c r="R277" i="23"/>
  <c r="AX41" i="27"/>
  <c r="Y277" i="23"/>
  <c r="AK41" i="27"/>
  <c r="BJ41" i="27" s="1"/>
  <c r="L277" i="23"/>
  <c r="AL126" i="29"/>
  <c r="AI126" i="29"/>
  <c r="AC126" i="29"/>
  <c r="AV126" i="29"/>
  <c r="BU126" i="29"/>
  <c r="AH126" i="29"/>
  <c r="BG126" i="29" s="1"/>
  <c r="AW126" i="29"/>
  <c r="BV126" i="29" s="1"/>
  <c r="AF65" i="29"/>
  <c r="AM65" i="29"/>
  <c r="AN65" i="29"/>
  <c r="AV65" i="29"/>
  <c r="AT65" i="29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/>
  <c r="V28" i="29"/>
  <c r="BT28" i="29" s="1"/>
  <c r="U28" i="29"/>
  <c r="BS28" i="29" s="1"/>
  <c r="O28" i="29"/>
  <c r="BM28" i="29" s="1"/>
  <c r="F28" i="29"/>
  <c r="BD28" i="29" s="1"/>
  <c r="Y28" i="29"/>
  <c r="AW41" i="26"/>
  <c r="AB41" i="26"/>
  <c r="AH41" i="26"/>
  <c r="AX41" i="26"/>
  <c r="AO41" i="26"/>
  <c r="AD41" i="26"/>
  <c r="AT93" i="29"/>
  <c r="BS93" i="29" s="1"/>
  <c r="AP93" i="29"/>
  <c r="AS93" i="29"/>
  <c r="AV93" i="29"/>
  <c r="BU93" i="29" s="1"/>
  <c r="AW93" i="29"/>
  <c r="BV93" i="29" s="1"/>
  <c r="AR93" i="29"/>
  <c r="BQ93" i="29" s="1"/>
  <c r="F729" i="23"/>
  <c r="F107" i="27"/>
  <c r="S107" i="27"/>
  <c r="S729" i="23"/>
  <c r="G107" i="27"/>
  <c r="G729" i="23"/>
  <c r="U729" i="23"/>
  <c r="U107" i="27"/>
  <c r="X107" i="27"/>
  <c r="BV107" i="27" s="1"/>
  <c r="X729" i="23"/>
  <c r="Q107" i="27"/>
  <c r="Q729" i="23"/>
  <c r="AR41" i="27"/>
  <c r="S277" i="23"/>
  <c r="AF41" i="27"/>
  <c r="BE41" i="27"/>
  <c r="G277" i="23"/>
  <c r="AT41" i="27"/>
  <c r="U277" i="23"/>
  <c r="AA41" i="27"/>
  <c r="B277" i="23"/>
  <c r="AH41" i="27"/>
  <c r="BG41" i="27" s="1"/>
  <c r="I277" i="23"/>
  <c r="AW41" i="27"/>
  <c r="X277" i="23"/>
  <c r="AS126" i="29"/>
  <c r="BR126" i="29" s="1"/>
  <c r="AG126" i="29"/>
  <c r="BF126" i="29"/>
  <c r="AO126" i="29"/>
  <c r="AM126" i="29"/>
  <c r="BL126" i="29" s="1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BC140" i="27" s="1"/>
  <c r="E762" i="23"/>
  <c r="B140" i="27"/>
  <c r="B762" i="23"/>
  <c r="W140" i="27"/>
  <c r="W762" i="23"/>
  <c r="M140" i="27"/>
  <c r="BK140" i="27" s="1"/>
  <c r="M762" i="23"/>
  <c r="D140" i="27"/>
  <c r="D762" i="23"/>
  <c r="D28" i="29"/>
  <c r="BB28" i="29" s="1"/>
  <c r="H28" i="29"/>
  <c r="I28" i="29"/>
  <c r="BG28" i="29"/>
  <c r="K28" i="29"/>
  <c r="N28" i="29"/>
  <c r="BL28" i="29" s="1"/>
  <c r="M28" i="29"/>
  <c r="BK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BJ107" i="27" s="1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BT41" i="27" s="1"/>
  <c r="V277" i="23"/>
  <c r="AI41" i="27"/>
  <c r="J277" i="23"/>
  <c r="AC41" i="27"/>
  <c r="BB41" i="27" s="1"/>
  <c r="D277" i="23"/>
  <c r="AL41" i="27"/>
  <c r="BK41" i="27" s="1"/>
  <c r="M277" i="23"/>
  <c r="AD41" i="27"/>
  <c r="E277" i="23"/>
  <c r="AT126" i="29"/>
  <c r="AB126" i="29"/>
  <c r="BA126" i="29" s="1"/>
  <c r="AJ126" i="29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/>
  <c r="G28" i="29"/>
  <c r="T28" i="29"/>
  <c r="BR28" i="29" s="1"/>
  <c r="J28" i="29"/>
  <c r="BH28" i="29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BI93" i="29" s="1"/>
  <c r="AE93" i="29"/>
  <c r="AO93" i="29"/>
  <c r="BN93" i="29" s="1"/>
  <c r="AF93" i="29"/>
  <c r="BE93" i="29"/>
  <c r="B729" i="23"/>
  <c r="B107" i="27"/>
  <c r="O107" i="27"/>
  <c r="O729" i="23"/>
  <c r="K107" i="27"/>
  <c r="K729" i="23"/>
  <c r="H107" i="27"/>
  <c r="H729" i="23"/>
  <c r="T107" i="27"/>
  <c r="BR107" i="27" s="1"/>
  <c r="T729" i="23"/>
  <c r="R729" i="23"/>
  <c r="R107" i="27"/>
  <c r="AG41" i="27"/>
  <c r="BF41" i="27" s="1"/>
  <c r="H277" i="23"/>
  <c r="AP41" i="27"/>
  <c r="Q277" i="23"/>
  <c r="AV41" i="27"/>
  <c r="W277" i="23"/>
  <c r="AJ41" i="27"/>
  <c r="BI41" i="27"/>
  <c r="K277" i="23"/>
  <c r="AM41" i="27"/>
  <c r="BL41" i="27" s="1"/>
  <c r="N277" i="23"/>
  <c r="AS41" i="27"/>
  <c r="BR41" i="27" s="1"/>
  <c r="T277" i="23"/>
  <c r="AX126" i="29"/>
  <c r="BW126" i="29" s="1"/>
  <c r="AF126" i="29"/>
  <c r="AD126" i="29"/>
  <c r="BC126" i="29" s="1"/>
  <c r="AP126" i="29"/>
  <c r="BO126" i="29" s="1"/>
  <c r="AQ126" i="29"/>
  <c r="BP126" i="29"/>
  <c r="AR126" i="29"/>
  <c r="AI65" i="29"/>
  <c r="AX65" i="29"/>
  <c r="AQ65" i="29"/>
  <c r="AL65" i="29"/>
  <c r="AH65" i="29"/>
  <c r="AJ65" i="29"/>
  <c r="BI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/>
  <c r="W28" i="29"/>
  <c r="BU28" i="29" s="1"/>
  <c r="C28" i="29"/>
  <c r="BA28" i="29" s="1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 s="1"/>
  <c r="AA93" i="29"/>
  <c r="AZ93" i="29" s="1"/>
  <c r="AC93" i="29"/>
  <c r="BB93" i="29" s="1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BS127" i="28" s="1"/>
  <c r="AR127" i="28"/>
  <c r="B66" i="29"/>
  <c r="AK140" i="26"/>
  <c r="AR140" i="26"/>
  <c r="AC140" i="26"/>
  <c r="AO140" i="26"/>
  <c r="AV140" i="26"/>
  <c r="AE140" i="26"/>
  <c r="AE94" i="28"/>
  <c r="BD94" i="28" s="1"/>
  <c r="AQ94" i="28"/>
  <c r="BP94" i="28"/>
  <c r="AX94" i="28"/>
  <c r="AT94" i="28"/>
  <c r="AO94" i="28"/>
  <c r="BN94" i="28"/>
  <c r="AN94" i="28"/>
  <c r="AH107" i="26"/>
  <c r="AJ107" i="26"/>
  <c r="AU107" i="26"/>
  <c r="AE107" i="26"/>
  <c r="AL107" i="26"/>
  <c r="AR107" i="26"/>
  <c r="AE127" i="28"/>
  <c r="BD127" i="28" s="1"/>
  <c r="AN127" i="28"/>
  <c r="AJ127" i="28"/>
  <c r="AL127" i="28"/>
  <c r="BK127" i="28" s="1"/>
  <c r="AC127" i="28"/>
  <c r="AI127" i="28"/>
  <c r="X66" i="29"/>
  <c r="AB140" i="26"/>
  <c r="AD140" i="26"/>
  <c r="AX140" i="26"/>
  <c r="AL140" i="26"/>
  <c r="AS140" i="26"/>
  <c r="AF140" i="26"/>
  <c r="AW94" i="28"/>
  <c r="AU94" i="28"/>
  <c r="BT94" i="28" s="1"/>
  <c r="AP94" i="28"/>
  <c r="BO94" i="28" s="1"/>
  <c r="AJ94" i="28"/>
  <c r="BI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BT127" i="28" s="1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BL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BG94" i="28" s="1"/>
  <c r="AS94" i="28"/>
  <c r="AB94" i="28"/>
  <c r="BA94" i="28" s="1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BA107" i="27" s="1"/>
  <c r="C1076" i="23"/>
  <c r="AL107" i="27"/>
  <c r="BK107" i="27" s="1"/>
  <c r="M1076" i="23"/>
  <c r="O1076" i="23"/>
  <c r="AN107" i="27"/>
  <c r="BM107" i="27" s="1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BF140" i="27" s="1"/>
  <c r="Q1109" i="23"/>
  <c r="AP140" i="27"/>
  <c r="AS140" i="27"/>
  <c r="BR140" i="27" s="1"/>
  <c r="T1109" i="23"/>
  <c r="K1109" i="23"/>
  <c r="AJ140" i="27"/>
  <c r="AG107" i="27"/>
  <c r="H1076" i="23"/>
  <c r="AM107" i="27"/>
  <c r="N1076" i="23"/>
  <c r="AK107" i="27"/>
  <c r="AH107" i="27"/>
  <c r="BG107" i="27" s="1"/>
  <c r="I1076" i="23"/>
  <c r="AI107" i="27"/>
  <c r="J1076" i="23"/>
  <c r="AR107" i="27"/>
  <c r="S1076" i="23"/>
  <c r="J1109" i="23"/>
  <c r="AI140" i="27"/>
  <c r="BH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BD107" i="27"/>
  <c r="T1076" i="23"/>
  <c r="AS107" i="27"/>
  <c r="AF140" i="27"/>
  <c r="BE140" i="27" s="1"/>
  <c r="G1109" i="23"/>
  <c r="AW140" i="27"/>
  <c r="BV140" i="27" s="1"/>
  <c r="X1109" i="23"/>
  <c r="P1109" i="23"/>
  <c r="AO140" i="27"/>
  <c r="AQ140" i="27"/>
  <c r="R1109" i="23"/>
  <c r="AB140" i="27"/>
  <c r="BA140" i="27" s="1"/>
  <c r="C1109" i="23"/>
  <c r="AX140" i="27"/>
  <c r="BW140" i="27"/>
  <c r="Y1109" i="23"/>
  <c r="AD107" i="27"/>
  <c r="E1076" i="23"/>
  <c r="U1076" i="23"/>
  <c r="AT107" i="27"/>
  <c r="BS107" i="27" s="1"/>
  <c r="AQ107" i="27"/>
  <c r="D1076" i="23"/>
  <c r="AC107" i="27"/>
  <c r="G1076" i="23"/>
  <c r="AF107" i="27"/>
  <c r="AX107" i="27"/>
  <c r="Y1076" i="23"/>
  <c r="S1109" i="23"/>
  <c r="AR140" i="27"/>
  <c r="BQ140" i="27"/>
  <c r="E1109" i="23"/>
  <c r="AD140" i="27"/>
  <c r="AC140" i="27"/>
  <c r="D1109" i="23"/>
  <c r="M1109" i="23"/>
  <c r="AL140" i="27"/>
  <c r="L1109" i="23"/>
  <c r="AK140" i="27"/>
  <c r="BJ140" i="27" s="1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BQ80" i="27" s="1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BB66" i="28" s="1"/>
  <c r="E66" i="28"/>
  <c r="BC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BA29" i="28" s="1"/>
  <c r="AJ29" i="28"/>
  <c r="BI29" i="28" s="1"/>
  <c r="AV29" i="28"/>
  <c r="BU29" i="28"/>
  <c r="AM29" i="28"/>
  <c r="BL29" i="28" s="1"/>
  <c r="AH29" i="28"/>
  <c r="BG29" i="28" s="1"/>
  <c r="AQ29" i="28"/>
  <c r="BP29" i="28"/>
  <c r="G66" i="28"/>
  <c r="H66" i="28"/>
  <c r="BF66" i="28" s="1"/>
  <c r="S66" i="28"/>
  <c r="BQ66" i="28" s="1"/>
  <c r="N66" i="28"/>
  <c r="BL66" i="28" s="1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BT128" i="28" s="1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 s="1"/>
  <c r="H80" i="27"/>
  <c r="M80" i="27"/>
  <c r="AA67" i="28"/>
  <c r="AZ67" i="28" s="1"/>
  <c r="AL67" i="28"/>
  <c r="AX29" i="28"/>
  <c r="BW29" i="28"/>
  <c r="AU29" i="28"/>
  <c r="BT29" i="28" s="1"/>
  <c r="AW29" i="28"/>
  <c r="BV29" i="28" s="1"/>
  <c r="R66" i="28"/>
  <c r="I66" i="28"/>
  <c r="W66" i="28"/>
  <c r="BU66" i="28" s="1"/>
  <c r="U66" i="28"/>
  <c r="X95" i="28"/>
  <c r="O95" i="28"/>
  <c r="X128" i="28"/>
  <c r="G128" i="28"/>
  <c r="L128" i="28"/>
  <c r="Q80" i="27"/>
  <c r="BO80" i="27" s="1"/>
  <c r="Y80" i="27"/>
  <c r="BW80" i="27" s="1"/>
  <c r="B80" i="27"/>
  <c r="AE67" i="28"/>
  <c r="AB67" i="28"/>
  <c r="AX67" i="28"/>
  <c r="AS67" i="28"/>
  <c r="AI67" i="28"/>
  <c r="AH67" i="28"/>
  <c r="AD29" i="28"/>
  <c r="BC29" i="28" s="1"/>
  <c r="AK29" i="28"/>
  <c r="BJ29" i="28" s="1"/>
  <c r="AL29" i="28"/>
  <c r="BK29" i="28" s="1"/>
  <c r="AN29" i="28"/>
  <c r="BM29" i="28" s="1"/>
  <c r="AR29" i="28"/>
  <c r="BQ29" i="28" s="1"/>
  <c r="AT29" i="28"/>
  <c r="BS29" i="28" s="1"/>
  <c r="L66" i="28"/>
  <c r="BJ66" i="28" s="1"/>
  <c r="C66" i="28"/>
  <c r="BA66" i="28" s="1"/>
  <c r="T66" i="28"/>
  <c r="Y66" i="28"/>
  <c r="BW66" i="28" s="1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BR80" i="27" s="1"/>
  <c r="S80" i="27"/>
  <c r="L80" i="27"/>
  <c r="BJ80" i="27" s="1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BD29" i="28"/>
  <c r="AP29" i="28"/>
  <c r="BO29" i="28" s="1"/>
  <c r="AC29" i="28"/>
  <c r="BB29" i="28" s="1"/>
  <c r="AO29" i="28"/>
  <c r="BN29" i="28" s="1"/>
  <c r="AS29" i="28"/>
  <c r="AI29" i="28"/>
  <c r="BH29" i="28" s="1"/>
  <c r="P66" i="28"/>
  <c r="F66" i="28"/>
  <c r="BD66" i="28" s="1"/>
  <c r="V66" i="28"/>
  <c r="BT66" i="28" s="1"/>
  <c r="Q66" i="28"/>
  <c r="BO66" i="28"/>
  <c r="X66" i="28"/>
  <c r="BV66" i="28" s="1"/>
  <c r="J66" i="28"/>
  <c r="BH66" i="28" s="1"/>
  <c r="E95" i="28"/>
  <c r="R95" i="28"/>
  <c r="F95" i="28"/>
  <c r="I95" i="28"/>
  <c r="H95" i="28"/>
  <c r="T95" i="28"/>
  <c r="BR95" i="28" s="1"/>
  <c r="K95" i="28"/>
  <c r="T128" i="28"/>
  <c r="P128" i="28"/>
  <c r="D128" i="28"/>
  <c r="C128" i="28"/>
  <c r="S128" i="28"/>
  <c r="R128" i="28"/>
  <c r="U80" i="27"/>
  <c r="I80" i="27"/>
  <c r="O80" i="27"/>
  <c r="BM80" i="27" s="1"/>
  <c r="X80" i="27"/>
  <c r="BV80" i="27" s="1"/>
  <c r="D80" i="27"/>
  <c r="N80" i="27"/>
  <c r="BL80" i="27" s="1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BI29" i="29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AL127" i="29"/>
  <c r="AB127" i="29"/>
  <c r="BA127" i="29" s="1"/>
  <c r="AV127" i="29"/>
  <c r="AP127" i="29"/>
  <c r="AO94" i="29"/>
  <c r="BN94" i="29" s="1"/>
  <c r="AL94" i="29"/>
  <c r="BK94" i="29" s="1"/>
  <c r="AR94" i="29"/>
  <c r="AB94" i="29"/>
  <c r="AW94" i="29"/>
  <c r="AS94" i="29"/>
  <c r="AI94" i="29"/>
  <c r="AC42" i="27"/>
  <c r="D278" i="23"/>
  <c r="AV42" i="27"/>
  <c r="BU42" i="27" s="1"/>
  <c r="W278" i="23"/>
  <c r="AT42" i="27"/>
  <c r="BS42" i="27" s="1"/>
  <c r="U278" i="23"/>
  <c r="AI42" i="27"/>
  <c r="J278" i="23"/>
  <c r="AP42" i="27"/>
  <c r="BO42" i="27" s="1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BT66" i="29" s="1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BE29" i="29" s="1"/>
  <c r="M29" i="29"/>
  <c r="Q29" i="29"/>
  <c r="BO29" i="29" s="1"/>
  <c r="V29" i="29"/>
  <c r="BT29" i="29" s="1"/>
  <c r="X29" i="29"/>
  <c r="BV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/>
  <c r="AX127" i="29"/>
  <c r="BW127" i="29" s="1"/>
  <c r="AH127" i="29"/>
  <c r="AA127" i="29"/>
  <c r="AZ127" i="29" s="1"/>
  <c r="AH94" i="29"/>
  <c r="AE94" i="29"/>
  <c r="BD94" i="29" s="1"/>
  <c r="AX94" i="29"/>
  <c r="AD94" i="29"/>
  <c r="BC94" i="29" s="1"/>
  <c r="AV94" i="29"/>
  <c r="AU42" i="27"/>
  <c r="V278" i="23"/>
  <c r="AW42" i="27"/>
  <c r="X278" i="23"/>
  <c r="AR42" i="27"/>
  <c r="S278" i="23"/>
  <c r="AF42" i="27"/>
  <c r="BE42" i="27" s="1"/>
  <c r="G278" i="23"/>
  <c r="AO42" i="27"/>
  <c r="BN42" i="27" s="1"/>
  <c r="P278" i="23"/>
  <c r="AA42" i="27"/>
  <c r="AZ42" i="27" s="1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BM66" i="29" s="1"/>
  <c r="AF66" i="29"/>
  <c r="BE66" i="29" s="1"/>
  <c r="AX42" i="26"/>
  <c r="AH42" i="26"/>
  <c r="AQ42" i="26"/>
  <c r="AG42" i="26"/>
  <c r="AD42" i="26"/>
  <c r="AL42" i="26"/>
  <c r="L29" i="29"/>
  <c r="BJ29" i="29" s="1"/>
  <c r="S29" i="29"/>
  <c r="BQ29" i="29" s="1"/>
  <c r="B29" i="29"/>
  <c r="AZ29" i="29" s="1"/>
  <c r="E29" i="29"/>
  <c r="BC29" i="29" s="1"/>
  <c r="R29" i="29"/>
  <c r="BP29" i="29" s="1"/>
  <c r="H29" i="29"/>
  <c r="BF29" i="29" s="1"/>
  <c r="H141" i="27"/>
  <c r="H763" i="23"/>
  <c r="L763" i="23"/>
  <c r="L141" i="27"/>
  <c r="N141" i="27"/>
  <c r="BL141" i="27" s="1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BV127" i="29" s="1"/>
  <c r="AG127" i="29"/>
  <c r="AU94" i="29"/>
  <c r="AJ94" i="29"/>
  <c r="AG94" i="29"/>
  <c r="AT94" i="29"/>
  <c r="BS94" i="29" s="1"/>
  <c r="AQ94" i="29"/>
  <c r="BP94" i="29" s="1"/>
  <c r="AK94" i="29"/>
  <c r="AM42" i="27"/>
  <c r="BL42" i="27" s="1"/>
  <c r="N278" i="23"/>
  <c r="AE42" i="27"/>
  <c r="BD42" i="27" s="1"/>
  <c r="F278" i="23"/>
  <c r="AN42" i="27"/>
  <c r="O278" i="23"/>
  <c r="AD42" i="27"/>
  <c r="BC42" i="27" s="1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BJ108" i="27" s="1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BN66" i="29" s="1"/>
  <c r="AS66" i="29"/>
  <c r="BR66" i="29"/>
  <c r="AJ66" i="29"/>
  <c r="BI66" i="29" s="1"/>
  <c r="AB66" i="29"/>
  <c r="AC66" i="29"/>
  <c r="AT66" i="29"/>
  <c r="AO42" i="26"/>
  <c r="AN42" i="26"/>
  <c r="AR42" i="26"/>
  <c r="AS42" i="26"/>
  <c r="AF42" i="26"/>
  <c r="AM42" i="26"/>
  <c r="T29" i="29"/>
  <c r="BR29" i="29"/>
  <c r="D29" i="29"/>
  <c r="BB29" i="29" s="1"/>
  <c r="N29" i="29"/>
  <c r="BL29" i="29"/>
  <c r="F29" i="29"/>
  <c r="BD29" i="29" s="1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AO127" i="29"/>
  <c r="AK127" i="29"/>
  <c r="AS127" i="29"/>
  <c r="BR127" i="29" s="1"/>
  <c r="AA94" i="29"/>
  <c r="AZ94" i="29"/>
  <c r="AM94" i="29"/>
  <c r="AN94" i="29"/>
  <c r="BM94" i="29"/>
  <c r="AC94" i="29"/>
  <c r="BB94" i="29" s="1"/>
  <c r="AF94" i="29"/>
  <c r="AP94" i="29"/>
  <c r="BO94" i="29" s="1"/>
  <c r="AJ42" i="27"/>
  <c r="BI42" i="27"/>
  <c r="K278" i="23"/>
  <c r="AK42" i="27"/>
  <c r="BJ42" i="27" s="1"/>
  <c r="L278" i="23"/>
  <c r="AH42" i="27"/>
  <c r="BG42" i="27" s="1"/>
  <c r="I278" i="23"/>
  <c r="AB42" i="27"/>
  <c r="BA42" i="27" s="1"/>
  <c r="C278" i="23"/>
  <c r="AX42" i="27"/>
  <c r="Y278" i="23"/>
  <c r="AS42" i="27"/>
  <c r="BR42" i="27"/>
  <c r="T278" i="23"/>
  <c r="AQ95" i="28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BI128" i="28" s="1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BG67" i="29" s="1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BF67" i="29" s="1"/>
  <c r="C67" i="29"/>
  <c r="BA67" i="29" s="1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BD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BE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BU108" i="27" s="1"/>
  <c r="W1077" i="23"/>
  <c r="AH108" i="27"/>
  <c r="I1077" i="23"/>
  <c r="AD108" i="27"/>
  <c r="BC108" i="27" s="1"/>
  <c r="E1077" i="23"/>
  <c r="U1077" i="23"/>
  <c r="AT108" i="27"/>
  <c r="BS108" i="27" s="1"/>
  <c r="F1077" i="23"/>
  <c r="AE108" i="27"/>
  <c r="AU108" i="27"/>
  <c r="V1077" i="23"/>
  <c r="AK108" i="27"/>
  <c r="L1077" i="23"/>
  <c r="L138" i="23"/>
  <c r="H1110" i="23"/>
  <c r="AG141" i="27"/>
  <c r="BF141" i="27"/>
  <c r="M1110" i="23"/>
  <c r="AL141" i="27"/>
  <c r="AC141" i="27"/>
  <c r="D1110" i="23"/>
  <c r="AK141" i="27"/>
  <c r="L1110" i="23"/>
  <c r="F1110" i="23"/>
  <c r="AE141" i="27"/>
  <c r="BD141" i="27" s="1"/>
  <c r="K1110" i="23"/>
  <c r="AJ141" i="27"/>
  <c r="J1110" i="23"/>
  <c r="AI141" i="27"/>
  <c r="K1077" i="23"/>
  <c r="AJ108" i="27"/>
  <c r="AO108" i="27"/>
  <c r="P1077" i="23"/>
  <c r="AN108" i="27"/>
  <c r="O1077" i="23"/>
  <c r="AS108" i="27"/>
  <c r="BR108" i="27"/>
  <c r="T1077" i="23"/>
  <c r="AP108" i="27"/>
  <c r="Q1077" i="23"/>
  <c r="AF108" i="27"/>
  <c r="G1077" i="23"/>
  <c r="B1110" i="23"/>
  <c r="AA141" i="27"/>
  <c r="AU141" i="27"/>
  <c r="BT141" i="27" s="1"/>
  <c r="V1110" i="23"/>
  <c r="AV141" i="27"/>
  <c r="BU141" i="27"/>
  <c r="W1110" i="23"/>
  <c r="AT141" i="27"/>
  <c r="U1110" i="23"/>
  <c r="AH141" i="27"/>
  <c r="I1110" i="23"/>
  <c r="AB141" i="27"/>
  <c r="C1110" i="23"/>
  <c r="AB108" i="27"/>
  <c r="C1077" i="23"/>
  <c r="AA108" i="27"/>
  <c r="AZ108" i="27" s="1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/>
  <c r="M67" i="28"/>
  <c r="U67" i="28"/>
  <c r="Q96" i="28"/>
  <c r="L96" i="28"/>
  <c r="AE30" i="28"/>
  <c r="BD30" i="28" s="1"/>
  <c r="AH30" i="28"/>
  <c r="S129" i="28"/>
  <c r="BQ129" i="28"/>
  <c r="T129" i="28"/>
  <c r="B129" i="28"/>
  <c r="AI68" i="28"/>
  <c r="AG68" i="28"/>
  <c r="AV68" i="28"/>
  <c r="G81" i="27"/>
  <c r="N81" i="27"/>
  <c r="BL81" i="27" s="1"/>
  <c r="F81" i="27"/>
  <c r="BD81" i="27" s="1"/>
  <c r="M81" i="27"/>
  <c r="BK81" i="27" s="1"/>
  <c r="E81" i="27"/>
  <c r="BC81" i="27"/>
  <c r="U81" i="27"/>
  <c r="BS81" i="27" s="1"/>
  <c r="L67" i="28"/>
  <c r="BJ67" i="28"/>
  <c r="D67" i="28"/>
  <c r="E67" i="28"/>
  <c r="Y67" i="28"/>
  <c r="H67" i="28"/>
  <c r="G67" i="28"/>
  <c r="K96" i="28"/>
  <c r="BI96" i="28" s="1"/>
  <c r="D96" i="28"/>
  <c r="J96" i="28"/>
  <c r="N96" i="28"/>
  <c r="U96" i="28"/>
  <c r="X96" i="28"/>
  <c r="AG30" i="28"/>
  <c r="BF30" i="28"/>
  <c r="AQ30" i="28"/>
  <c r="BP30" i="28" s="1"/>
  <c r="AB30" i="28"/>
  <c r="AL30" i="28"/>
  <c r="BK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Z96" i="28" s="1"/>
  <c r="AV30" i="28"/>
  <c r="U173" i="23"/>
  <c r="O129" i="28"/>
  <c r="C129" i="28"/>
  <c r="BA129" i="28" s="1"/>
  <c r="AS68" i="28"/>
  <c r="AD68" i="28"/>
  <c r="AT68" i="28"/>
  <c r="S81" i="27"/>
  <c r="I81" i="27"/>
  <c r="Y81" i="27"/>
  <c r="BW81" i="27"/>
  <c r="T81" i="27"/>
  <c r="D81" i="27"/>
  <c r="J81" i="27"/>
  <c r="R67" i="28"/>
  <c r="BP67" i="28" s="1"/>
  <c r="B67" i="28"/>
  <c r="W67" i="28"/>
  <c r="BU67" i="28" s="1"/>
  <c r="N67" i="28"/>
  <c r="BL67" i="28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BB30" i="28"/>
  <c r="AM30" i="28"/>
  <c r="AP30" i="28"/>
  <c r="BO30" i="28" s="1"/>
  <c r="AW30" i="28"/>
  <c r="BV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/>
  <c r="AF30" i="28"/>
  <c r="BE30" i="28" s="1"/>
  <c r="AT30" i="28"/>
  <c r="U129" i="28"/>
  <c r="BS129" i="28" s="1"/>
  <c r="C81" i="27"/>
  <c r="BA81" i="27" s="1"/>
  <c r="X81" i="27"/>
  <c r="B81" i="27"/>
  <c r="AZ81" i="27" s="1"/>
  <c r="R81" i="27"/>
  <c r="BP81" i="27"/>
  <c r="P81" i="27"/>
  <c r="L81" i="27"/>
  <c r="BJ81" i="27" s="1"/>
  <c r="X67" i="28"/>
  <c r="BV67" i="28"/>
  <c r="V67" i="28"/>
  <c r="S67" i="28"/>
  <c r="BQ67" i="28" s="1"/>
  <c r="Q67" i="28"/>
  <c r="BO67" i="28"/>
  <c r="I67" i="28"/>
  <c r="BG67" i="28" s="1"/>
  <c r="C67" i="28"/>
  <c r="P96" i="28"/>
  <c r="V96" i="28"/>
  <c r="S96" i="28"/>
  <c r="G96" i="28"/>
  <c r="E96" i="28"/>
  <c r="T96" i="28"/>
  <c r="BR96" i="28" s="1"/>
  <c r="AK30" i="28"/>
  <c r="AS30" i="28"/>
  <c r="BR30" i="28"/>
  <c r="AX30" i="28"/>
  <c r="AU30" i="28"/>
  <c r="AI30" i="28"/>
  <c r="BH30" i="28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G279" i="23"/>
  <c r="AP43" i="27"/>
  <c r="Q279" i="23"/>
  <c r="AJ128" i="29"/>
  <c r="AE128" i="29"/>
  <c r="BD128" i="29"/>
  <c r="AW128" i="29"/>
  <c r="AQ128" i="29"/>
  <c r="BP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BK30" i="29"/>
  <c r="N30" i="29"/>
  <c r="BL30" i="29" s="1"/>
  <c r="O30" i="29"/>
  <c r="BM30" i="29" s="1"/>
  <c r="H30" i="29"/>
  <c r="BF30" i="29"/>
  <c r="AG81" i="26"/>
  <c r="AB81" i="26"/>
  <c r="AI81" i="26"/>
  <c r="AH81" i="26"/>
  <c r="AJ81" i="26"/>
  <c r="AU81" i="26"/>
  <c r="AV95" i="29"/>
  <c r="AP95" i="29"/>
  <c r="AB95" i="29"/>
  <c r="AM95" i="29"/>
  <c r="BL95" i="29"/>
  <c r="AR95" i="29"/>
  <c r="BQ95" i="29" s="1"/>
  <c r="AL95" i="29"/>
  <c r="BK95" i="29" s="1"/>
  <c r="S142" i="27"/>
  <c r="S764" i="23"/>
  <c r="V142" i="27"/>
  <c r="BT142" i="27" s="1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BF43" i="27" s="1"/>
  <c r="H279" i="23"/>
  <c r="AM43" i="27"/>
  <c r="BL43" i="27"/>
  <c r="N279" i="23"/>
  <c r="AT43" i="27"/>
  <c r="U279" i="23"/>
  <c r="AF128" i="29"/>
  <c r="BE128" i="29" s="1"/>
  <c r="AR128" i="29"/>
  <c r="AG128" i="29"/>
  <c r="AO128" i="29"/>
  <c r="AD128" i="29"/>
  <c r="BC128" i="29" s="1"/>
  <c r="AU128" i="29"/>
  <c r="BT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BD30" i="29" s="1"/>
  <c r="I30" i="29"/>
  <c r="BG30" i="29"/>
  <c r="J30" i="29"/>
  <c r="BH30" i="29" s="1"/>
  <c r="B30" i="29"/>
  <c r="AZ30" i="29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/>
  <c r="AO95" i="29"/>
  <c r="AN95" i="29"/>
  <c r="AH95" i="29"/>
  <c r="BG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AZ43" i="27" s="1"/>
  <c r="B279" i="23"/>
  <c r="AX43" i="27"/>
  <c r="Y279" i="23"/>
  <c r="AC128" i="29"/>
  <c r="AV128" i="29"/>
  <c r="AL128" i="29"/>
  <c r="BK128" i="29" s="1"/>
  <c r="AA128" i="29"/>
  <c r="AT128" i="29"/>
  <c r="AN128" i="29"/>
  <c r="BM128" i="29" s="1"/>
  <c r="AQ67" i="29"/>
  <c r="BP67" i="29" s="1"/>
  <c r="AK67" i="29"/>
  <c r="AA67" i="29"/>
  <c r="AI67" i="29"/>
  <c r="AR67" i="29"/>
  <c r="BQ67" i="29" s="1"/>
  <c r="AP67" i="29"/>
  <c r="BO67" i="29"/>
  <c r="B109" i="27"/>
  <c r="AZ109" i="27" s="1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BI30" i="29"/>
  <c r="V30" i="29"/>
  <c r="BT30" i="29" s="1"/>
  <c r="G30" i="29"/>
  <c r="BE30" i="29"/>
  <c r="E30" i="29"/>
  <c r="AO81" i="26"/>
  <c r="AX81" i="26"/>
  <c r="AF81" i="26"/>
  <c r="AC81" i="26"/>
  <c r="AA81" i="26"/>
  <c r="AN81" i="26"/>
  <c r="AJ95" i="29"/>
  <c r="BI95" i="29" s="1"/>
  <c r="AC95" i="29"/>
  <c r="AA95" i="29"/>
  <c r="AZ95" i="29" s="1"/>
  <c r="AG95" i="29"/>
  <c r="BF95" i="29" s="1"/>
  <c r="AU95" i="29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BR142" i="27" s="1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BC43" i="27" s="1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BB67" i="29" s="1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/>
  <c r="Y30" i="29"/>
  <c r="C30" i="29"/>
  <c r="BA30" i="29" s="1"/>
  <c r="W30" i="29"/>
  <c r="BU30" i="29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BE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BR68" i="29" s="1"/>
  <c r="W68" i="29"/>
  <c r="Y68" i="29"/>
  <c r="O68" i="29"/>
  <c r="BM68" i="29" s="1"/>
  <c r="AW142" i="26"/>
  <c r="AR142" i="26"/>
  <c r="AO142" i="26"/>
  <c r="AA142" i="26"/>
  <c r="AH142" i="26"/>
  <c r="AV142" i="26"/>
  <c r="AQ129" i="28"/>
  <c r="AE129" i="28"/>
  <c r="AT129" i="28"/>
  <c r="AL129" i="28"/>
  <c r="BK129" i="28" s="1"/>
  <c r="AC129" i="28"/>
  <c r="AM129" i="28"/>
  <c r="AG129" i="28"/>
  <c r="AQ96" i="28"/>
  <c r="BP96" i="28" s="1"/>
  <c r="AP96" i="28"/>
  <c r="AN96" i="28"/>
  <c r="AJ96" i="28"/>
  <c r="AT96" i="28"/>
  <c r="AF96" i="28"/>
  <c r="BE96" i="28" s="1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BJ129" i="28" s="1"/>
  <c r="AO129" i="28"/>
  <c r="AU129" i="28"/>
  <c r="AI129" i="28"/>
  <c r="BH129" i="28"/>
  <c r="AK96" i="28"/>
  <c r="AI96" i="28"/>
  <c r="BH96" i="28" s="1"/>
  <c r="AM96" i="28"/>
  <c r="AR96" i="28"/>
  <c r="AG96" i="28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BG129" i="28" s="1"/>
  <c r="AJ129" i="28"/>
  <c r="AN129" i="28"/>
  <c r="BM129" i="28" s="1"/>
  <c r="AA129" i="28"/>
  <c r="AZ129" i="28"/>
  <c r="AC96" i="28"/>
  <c r="AH96" i="28"/>
  <c r="AL96" i="28"/>
  <c r="BK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H68" i="29" s="1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BI109" i="27" s="1"/>
  <c r="K1078" i="23"/>
  <c r="M1078" i="23"/>
  <c r="AL109" i="27"/>
  <c r="AK109" i="27"/>
  <c r="L1078" i="23"/>
  <c r="AQ109" i="27"/>
  <c r="R1078" i="23"/>
  <c r="B1078" i="23"/>
  <c r="AA109" i="27"/>
  <c r="AW142" i="27"/>
  <c r="BV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BD109" i="27" s="1"/>
  <c r="F1078" i="23"/>
  <c r="P1078" i="23"/>
  <c r="AO109" i="27"/>
  <c r="BN109" i="27" s="1"/>
  <c r="I1078" i="23"/>
  <c r="AH109" i="27"/>
  <c r="BG109" i="27"/>
  <c r="AU109" i="27"/>
  <c r="V1078" i="23"/>
  <c r="T1078" i="23"/>
  <c r="AS109" i="27"/>
  <c r="AN109" i="27"/>
  <c r="O1078" i="23"/>
  <c r="AA142" i="27"/>
  <c r="B1111" i="23"/>
  <c r="U1111" i="23"/>
  <c r="AT142" i="27"/>
  <c r="BS142" i="27" s="1"/>
  <c r="C1111" i="23"/>
  <c r="AB142" i="27"/>
  <c r="AF142" i="27"/>
  <c r="BE142" i="27" s="1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BM142" i="27" s="1"/>
  <c r="O1111" i="23"/>
  <c r="H1111" i="23"/>
  <c r="AG142" i="27"/>
  <c r="AK142" i="27"/>
  <c r="L1111" i="23"/>
  <c r="AO142" i="27"/>
  <c r="P1111" i="23"/>
  <c r="AR142" i="27"/>
  <c r="BQ142" i="27" s="1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BC82" i="27" s="1"/>
  <c r="Q45" i="27"/>
  <c r="Q107" i="23"/>
  <c r="G45" i="27"/>
  <c r="G107" i="23"/>
  <c r="P45" i="27"/>
  <c r="P107" i="23"/>
  <c r="H107" i="23"/>
  <c r="H45" i="27"/>
  <c r="BF45" i="27" s="1"/>
  <c r="E107" i="23"/>
  <c r="E45" i="27"/>
  <c r="AA82" i="27"/>
  <c r="AV82" i="27"/>
  <c r="BU82" i="27" s="1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BD31" i="28"/>
  <c r="AT31" i="28"/>
  <c r="BS31" i="28" s="1"/>
  <c r="U68" i="28"/>
  <c r="BS68" i="28" s="1"/>
  <c r="W68" i="28"/>
  <c r="B68" i="28"/>
  <c r="AZ68" i="28" s="1"/>
  <c r="E68" i="28"/>
  <c r="BC68" i="28" s="1"/>
  <c r="W82" i="27"/>
  <c r="U82" i="27"/>
  <c r="BS82" i="27"/>
  <c r="X130" i="28"/>
  <c r="BV130" i="28" s="1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BR69" i="28" s="1"/>
  <c r="AX69" i="28"/>
  <c r="AM31" i="28"/>
  <c r="AN31" i="28"/>
  <c r="BM31" i="28"/>
  <c r="AG31" i="28"/>
  <c r="AW31" i="28"/>
  <c r="AO31" i="28"/>
  <c r="BN31" i="28"/>
  <c r="AL31" i="28"/>
  <c r="BK31" i="28" s="1"/>
  <c r="C68" i="28"/>
  <c r="BA68" i="28"/>
  <c r="R68" i="28"/>
  <c r="BP68" i="28" s="1"/>
  <c r="N68" i="28"/>
  <c r="BL68" i="28"/>
  <c r="S68" i="28"/>
  <c r="BQ68" i="28" s="1"/>
  <c r="Q68" i="28"/>
  <c r="BO68" i="28"/>
  <c r="G68" i="28"/>
  <c r="BE68" i="28" s="1"/>
  <c r="K82" i="27"/>
  <c r="J82" i="27"/>
  <c r="BH82" i="27" s="1"/>
  <c r="F82" i="27"/>
  <c r="G82" i="27"/>
  <c r="BE82" i="27"/>
  <c r="S82" i="27"/>
  <c r="K130" i="28"/>
  <c r="F130" i="28"/>
  <c r="G130" i="28"/>
  <c r="P97" i="28"/>
  <c r="AA31" i="28"/>
  <c r="AZ31" i="28"/>
  <c r="AR31" i="28"/>
  <c r="C130" i="28"/>
  <c r="W130" i="28"/>
  <c r="Q130" i="28"/>
  <c r="N130" i="28"/>
  <c r="D130" i="28"/>
  <c r="O130" i="28"/>
  <c r="W97" i="28"/>
  <c r="B97" i="28"/>
  <c r="J97" i="28"/>
  <c r="BH97" i="28" s="1"/>
  <c r="F97" i="28"/>
  <c r="D97" i="28"/>
  <c r="N97" i="28"/>
  <c r="Q97" i="28"/>
  <c r="AA69" i="28"/>
  <c r="AJ69" i="28"/>
  <c r="AF69" i="28"/>
  <c r="BE69" i="28" s="1"/>
  <c r="AD69" i="28"/>
  <c r="AV69" i="28"/>
  <c r="AL69" i="28"/>
  <c r="AQ31" i="28"/>
  <c r="AB31" i="28"/>
  <c r="BA31" i="28" s="1"/>
  <c r="AV31" i="28"/>
  <c r="BU31" i="28"/>
  <c r="AS31" i="28"/>
  <c r="BR31" i="28" s="1"/>
  <c r="AK31" i="28"/>
  <c r="BJ31" i="28" s="1"/>
  <c r="AD31" i="28"/>
  <c r="BC31" i="28" s="1"/>
  <c r="M68" i="28"/>
  <c r="BK68" i="28" s="1"/>
  <c r="K68" i="28"/>
  <c r="H68" i="28"/>
  <c r="D68" i="28"/>
  <c r="BB68" i="28" s="1"/>
  <c r="J68" i="28"/>
  <c r="BH68" i="28" s="1"/>
  <c r="E82" i="27"/>
  <c r="C82" i="27"/>
  <c r="BA82" i="27" s="1"/>
  <c r="N82" i="27"/>
  <c r="BL82" i="27" s="1"/>
  <c r="R82" i="27"/>
  <c r="BP82" i="27" s="1"/>
  <c r="D82" i="27"/>
  <c r="X82" i="27"/>
  <c r="BV82" i="27" s="1"/>
  <c r="O82" i="27"/>
  <c r="J130" i="28"/>
  <c r="BH130" i="28" s="1"/>
  <c r="U97" i="28"/>
  <c r="Y97" i="28"/>
  <c r="G97" i="28"/>
  <c r="AM69" i="28"/>
  <c r="AC69" i="28"/>
  <c r="AX31" i="28"/>
  <c r="AF31" i="28"/>
  <c r="F68" i="28"/>
  <c r="X68" i="28"/>
  <c r="BV68" i="28" s="1"/>
  <c r="Y82" i="27"/>
  <c r="BW82" i="27" s="1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BO31" i="28"/>
  <c r="AU31" i="28"/>
  <c r="AC31" i="28"/>
  <c r="BB31" i="28" s="1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BT68" i="28"/>
  <c r="T68" i="28"/>
  <c r="I68" i="28"/>
  <c r="Y68" i="28"/>
  <c r="L68" i="28"/>
  <c r="O68" i="28"/>
  <c r="BM68" i="28" s="1"/>
  <c r="P82" i="27"/>
  <c r="B82" i="27"/>
  <c r="AZ82" i="27"/>
  <c r="H82" i="27"/>
  <c r="BF82" i="27" s="1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BS110" i="27" s="1"/>
  <c r="U732" i="23"/>
  <c r="B110" i="27"/>
  <c r="B732" i="23"/>
  <c r="X110" i="27"/>
  <c r="X732" i="23"/>
  <c r="L110" i="27"/>
  <c r="L732" i="23"/>
  <c r="R732" i="23"/>
  <c r="R110" i="27"/>
  <c r="AN44" i="27"/>
  <c r="BM44" i="27" s="1"/>
  <c r="O280" i="23"/>
  <c r="AO44" i="27"/>
  <c r="BN44" i="27" s="1"/>
  <c r="P280" i="23"/>
  <c r="AC44" i="27"/>
  <c r="BB44" i="27" s="1"/>
  <c r="D280" i="23"/>
  <c r="AA44" i="27"/>
  <c r="AZ44" i="27" s="1"/>
  <c r="B280" i="23"/>
  <c r="AT44" i="27"/>
  <c r="U280" i="23"/>
  <c r="AL44" i="27"/>
  <c r="BK44" i="27" s="1"/>
  <c r="M280" i="23"/>
  <c r="AP129" i="29"/>
  <c r="BO129" i="29"/>
  <c r="AO129" i="29"/>
  <c r="BN129" i="29" s="1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 s="1"/>
  <c r="AB96" i="29"/>
  <c r="BA96" i="29" s="1"/>
  <c r="AO96" i="29"/>
  <c r="AJ96" i="29"/>
  <c r="BI96" i="29" s="1"/>
  <c r="B31" i="29"/>
  <c r="AZ31" i="29" s="1"/>
  <c r="V31" i="29"/>
  <c r="BT31" i="29"/>
  <c r="M31" i="29"/>
  <c r="BK31" i="29" s="1"/>
  <c r="S31" i="29"/>
  <c r="BQ31" i="29"/>
  <c r="H31" i="29"/>
  <c r="BF31" i="29" s="1"/>
  <c r="J31" i="29"/>
  <c r="BH31" i="29" s="1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BL68" i="29" s="1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BQ44" i="27" s="1"/>
  <c r="S280" i="23"/>
  <c r="AM44" i="27"/>
  <c r="BL44" i="27" s="1"/>
  <c r="N280" i="23"/>
  <c r="AS44" i="27"/>
  <c r="BR44" i="27" s="1"/>
  <c r="T280" i="23"/>
  <c r="AK44" i="27"/>
  <c r="BJ44" i="27"/>
  <c r="L280" i="23"/>
  <c r="AJ44" i="27"/>
  <c r="K280" i="23"/>
  <c r="AG44" i="27"/>
  <c r="BF44" i="27" s="1"/>
  <c r="H280" i="23"/>
  <c r="AT129" i="29"/>
  <c r="AI129" i="29"/>
  <c r="AW129" i="29"/>
  <c r="BV129" i="29" s="1"/>
  <c r="AU129" i="29"/>
  <c r="AE129" i="29"/>
  <c r="AA129" i="29"/>
  <c r="AC96" i="29"/>
  <c r="BB96" i="29" s="1"/>
  <c r="AG96" i="29"/>
  <c r="BF96" i="29" s="1"/>
  <c r="AE96" i="29"/>
  <c r="BD96" i="29" s="1"/>
  <c r="AL96" i="29"/>
  <c r="BK96" i="29" s="1"/>
  <c r="AF96" i="29"/>
  <c r="AT96" i="29"/>
  <c r="BS96" i="29"/>
  <c r="F31" i="29"/>
  <c r="X31" i="29"/>
  <c r="BV31" i="29" s="1"/>
  <c r="K31" i="29"/>
  <c r="Y31" i="29"/>
  <c r="BW31" i="29" s="1"/>
  <c r="L31" i="29"/>
  <c r="BJ31" i="29" s="1"/>
  <c r="P31" i="29"/>
  <c r="BN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BJ68" i="29" s="1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 s="1"/>
  <c r="V280" i="23"/>
  <c r="AX44" i="27"/>
  <c r="BW44" i="27" s="1"/>
  <c r="Y280" i="23"/>
  <c r="AP44" i="27"/>
  <c r="BO44" i="27" s="1"/>
  <c r="Q280" i="23"/>
  <c r="AQ44" i="27"/>
  <c r="BP44" i="27" s="1"/>
  <c r="R280" i="23"/>
  <c r="AD44" i="27"/>
  <c r="BC44" i="27" s="1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BF129" i="29" s="1"/>
  <c r="AH129" i="29"/>
  <c r="AV96" i="29"/>
  <c r="BU96" i="29" s="1"/>
  <c r="AU96" i="29"/>
  <c r="BT96" i="29"/>
  <c r="AH96" i="29"/>
  <c r="BG96" i="29" s="1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BG31" i="29" s="1"/>
  <c r="U31" i="29"/>
  <c r="E31" i="29"/>
  <c r="BC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BV44" i="27" s="1"/>
  <c r="X280" i="23"/>
  <c r="AE44" i="27"/>
  <c r="F280" i="23"/>
  <c r="AI44" i="27"/>
  <c r="BH44" i="27" s="1"/>
  <c r="J280" i="23"/>
  <c r="AB44" i="27"/>
  <c r="BA44" i="27" s="1"/>
  <c r="C280" i="23"/>
  <c r="AF44" i="27"/>
  <c r="BE44" i="27" s="1"/>
  <c r="G280" i="23"/>
  <c r="AH44" i="27"/>
  <c r="I280" i="23"/>
  <c r="AL129" i="29"/>
  <c r="BK129" i="29" s="1"/>
  <c r="AV129" i="29"/>
  <c r="BU129" i="29" s="1"/>
  <c r="AX129" i="29"/>
  <c r="AK129" i="29"/>
  <c r="BJ129" i="29"/>
  <c r="AM129" i="29"/>
  <c r="AS129" i="29"/>
  <c r="BR129" i="29" s="1"/>
  <c r="AR96" i="29"/>
  <c r="BQ96" i="29"/>
  <c r="AP96" i="29"/>
  <c r="AM96" i="29"/>
  <c r="AI96" i="29"/>
  <c r="AA96" i="29"/>
  <c r="AK96" i="29"/>
  <c r="O31" i="29"/>
  <c r="BM31" i="29"/>
  <c r="N31" i="29"/>
  <c r="BL31" i="29" s="1"/>
  <c r="Q31" i="29"/>
  <c r="BO31" i="29" s="1"/>
  <c r="D31" i="29"/>
  <c r="T31" i="29"/>
  <c r="BR31" i="29" s="1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BW143" i="27" s="1"/>
  <c r="Y765" i="23"/>
  <c r="AO82" i="26"/>
  <c r="AA82" i="26"/>
  <c r="AG82" i="26"/>
  <c r="AL82" i="26"/>
  <c r="AX82" i="26"/>
  <c r="AK82" i="26"/>
  <c r="AO68" i="29"/>
  <c r="AC68" i="29"/>
  <c r="AE68" i="29"/>
  <c r="AL68" i="29"/>
  <c r="BK68" i="29" s="1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BJ69" i="29" s="1"/>
  <c r="O69" i="29"/>
  <c r="J69" i="29"/>
  <c r="AG97" i="28"/>
  <c r="AM97" i="28"/>
  <c r="AN97" i="28"/>
  <c r="AK97" i="28"/>
  <c r="AD97" i="28"/>
  <c r="AJ97" i="28"/>
  <c r="AX130" i="28"/>
  <c r="BW130" i="28" s="1"/>
  <c r="AC130" i="28"/>
  <c r="BB130" i="28"/>
  <c r="AN130" i="28"/>
  <c r="BM130" i="28" s="1"/>
  <c r="AA130" i="28"/>
  <c r="AZ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BE69" i="29" s="1"/>
  <c r="AP97" i="28"/>
  <c r="AC97" i="28"/>
  <c r="AT97" i="28"/>
  <c r="AB97" i="28"/>
  <c r="BA97" i="28" s="1"/>
  <c r="AH97" i="28"/>
  <c r="AO130" i="28"/>
  <c r="BN130" i="28" s="1"/>
  <c r="AE130" i="28"/>
  <c r="AV130" i="28"/>
  <c r="BU130" i="28" s="1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BD97" i="28" s="1"/>
  <c r="AW97" i="28"/>
  <c r="AF97" i="28"/>
  <c r="BE97" i="28" s="1"/>
  <c r="AI97" i="28"/>
  <c r="AA97" i="28"/>
  <c r="AQ97" i="28"/>
  <c r="BP97" i="28" s="1"/>
  <c r="AB130" i="28"/>
  <c r="AJ130" i="28"/>
  <c r="BI130" i="28" s="1"/>
  <c r="AU130" i="28"/>
  <c r="AG130" i="28"/>
  <c r="AP130" i="28"/>
  <c r="BO130" i="28" s="1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BG69" i="29" s="1"/>
  <c r="W69" i="29"/>
  <c r="H69" i="29"/>
  <c r="R69" i="29"/>
  <c r="BP69" i="29" s="1"/>
  <c r="B69" i="29"/>
  <c r="AO97" i="28"/>
  <c r="AL97" i="28"/>
  <c r="BK97" i="28"/>
  <c r="AX97" i="28"/>
  <c r="AV97" i="28"/>
  <c r="AR97" i="28"/>
  <c r="AU97" i="28"/>
  <c r="AS97" i="28"/>
  <c r="BR97" i="28" s="1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BR143" i="27" s="1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BP110" i="27" s="1"/>
  <c r="R1079" i="23"/>
  <c r="AD110" i="27"/>
  <c r="E1079" i="23"/>
  <c r="AN110" i="27"/>
  <c r="BM110" i="27" s="1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BG143" i="27" s="1"/>
  <c r="I1112" i="23"/>
  <c r="AT110" i="27"/>
  <c r="U1079" i="23"/>
  <c r="AP110" i="27"/>
  <c r="BO110" i="27" s="1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BA143" i="27"/>
  <c r="C1112" i="23"/>
  <c r="J1112" i="23"/>
  <c r="AI143" i="27"/>
  <c r="D1112" i="23"/>
  <c r="AC143" i="27"/>
  <c r="H1112" i="23"/>
  <c r="AG143" i="27"/>
  <c r="AX110" i="27"/>
  <c r="BW110" i="27" s="1"/>
  <c r="Y1079" i="23"/>
  <c r="AU110" i="27"/>
  <c r="V1079" i="23"/>
  <c r="AB110" i="27"/>
  <c r="C1079" i="23"/>
  <c r="AJ110" i="27"/>
  <c r="K1079" i="23"/>
  <c r="P1079" i="23"/>
  <c r="AO110" i="27"/>
  <c r="BN110" i="27" s="1"/>
  <c r="G1079" i="23"/>
  <c r="AF110" i="27"/>
  <c r="BE110" i="27" s="1"/>
  <c r="X1112" i="23"/>
  <c r="AW143" i="27"/>
  <c r="BV143" i="27" s="1"/>
  <c r="AD143" i="27"/>
  <c r="E1112" i="23"/>
  <c r="B1112" i="23"/>
  <c r="AA143" i="27"/>
  <c r="AL143" i="27"/>
  <c r="M1112" i="23"/>
  <c r="AQ143" i="27"/>
  <c r="R1112" i="23"/>
  <c r="AN143" i="27"/>
  <c r="O1112" i="23"/>
  <c r="AA110" i="27"/>
  <c r="AZ110" i="27" s="1"/>
  <c r="B1079" i="23"/>
  <c r="AM110" i="27"/>
  <c r="BL110" i="27"/>
  <c r="N1079" i="23"/>
  <c r="AK110" i="27"/>
  <c r="L1079" i="23"/>
  <c r="AR110" i="27"/>
  <c r="BQ110" i="27" s="1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BL83" i="27" s="1"/>
  <c r="AT83" i="27"/>
  <c r="Y46" i="27"/>
  <c r="Y108" i="23"/>
  <c r="B46" i="27"/>
  <c r="AZ46" i="27" s="1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BO46" i="27" s="1"/>
  <c r="Q108" i="23"/>
  <c r="AG83" i="27"/>
  <c r="AE83" i="27"/>
  <c r="AU83" i="27"/>
  <c r="AN83" i="27"/>
  <c r="U108" i="23"/>
  <c r="U46" i="27"/>
  <c r="E46" i="27"/>
  <c r="BC46" i="27" s="1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BW32" i="28"/>
  <c r="L131" i="28"/>
  <c r="J131" i="28"/>
  <c r="BH131" i="28" s="1"/>
  <c r="X131" i="28"/>
  <c r="V69" i="28"/>
  <c r="M69" i="28"/>
  <c r="I69" i="28"/>
  <c r="BG69" i="28" s="1"/>
  <c r="B69" i="28"/>
  <c r="AZ69" i="28" s="1"/>
  <c r="E69" i="28"/>
  <c r="BC69" i="28" s="1"/>
  <c r="O69" i="28"/>
  <c r="Q69" i="28"/>
  <c r="BO69" i="28"/>
  <c r="V83" i="27"/>
  <c r="B83" i="27"/>
  <c r="U83" i="27"/>
  <c r="H83" i="27"/>
  <c r="BF83" i="27" s="1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BK32" i="28" s="1"/>
  <c r="AS32" i="28"/>
  <c r="BR32" i="28" s="1"/>
  <c r="AP32" i="28"/>
  <c r="AU32" i="28"/>
  <c r="BT32" i="28" s="1"/>
  <c r="AG32" i="28"/>
  <c r="BF32" i="28" s="1"/>
  <c r="W131" i="28"/>
  <c r="V131" i="28"/>
  <c r="BT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BS69" i="28"/>
  <c r="R83" i="27"/>
  <c r="BP83" i="27" s="1"/>
  <c r="Q83" i="27"/>
  <c r="N83" i="27"/>
  <c r="AR70" i="28"/>
  <c r="AL70" i="28"/>
  <c r="T69" i="28"/>
  <c r="K69" i="28"/>
  <c r="BI69" i="28" s="1"/>
  <c r="P69" i="28"/>
  <c r="W69" i="28"/>
  <c r="N69" i="28"/>
  <c r="P83" i="27"/>
  <c r="BN83" i="27" s="1"/>
  <c r="C83" i="27"/>
  <c r="X83" i="27"/>
  <c r="M83" i="27"/>
  <c r="F83" i="27"/>
  <c r="BD83" i="27" s="1"/>
  <c r="AG70" i="28"/>
  <c r="AU70" i="28"/>
  <c r="AH70" i="28"/>
  <c r="AD70" i="28"/>
  <c r="AP70" i="28"/>
  <c r="AW70" i="28"/>
  <c r="L98" i="28"/>
  <c r="BJ98" i="28" s="1"/>
  <c r="T98" i="28"/>
  <c r="H98" i="28"/>
  <c r="W98" i="28"/>
  <c r="D98" i="28"/>
  <c r="N98" i="28"/>
  <c r="AN32" i="28"/>
  <c r="BM32" i="28" s="1"/>
  <c r="AQ32" i="28"/>
  <c r="AD32" i="28"/>
  <c r="AW32" i="28"/>
  <c r="AJ32" i="28"/>
  <c r="BI32" i="28" s="1"/>
  <c r="AO32" i="28"/>
  <c r="BN32" i="28"/>
  <c r="K131" i="28"/>
  <c r="S131" i="28"/>
  <c r="T131" i="28"/>
  <c r="R131" i="28"/>
  <c r="M131" i="28"/>
  <c r="U131" i="28"/>
  <c r="X69" i="28"/>
  <c r="L69" i="28"/>
  <c r="BJ69" i="28" s="1"/>
  <c r="W83" i="27"/>
  <c r="BU83" i="27" s="1"/>
  <c r="T83" i="27"/>
  <c r="AJ70" i="28"/>
  <c r="AX70" i="28"/>
  <c r="V98" i="28"/>
  <c r="G98" i="28"/>
  <c r="O98" i="28"/>
  <c r="Y98" i="28"/>
  <c r="AV32" i="28"/>
  <c r="BU32" i="28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BB69" i="28" s="1"/>
  <c r="S69" i="28"/>
  <c r="R69" i="28"/>
  <c r="BP69" i="28" s="1"/>
  <c r="F69" i="28"/>
  <c r="BD69" i="28" s="1"/>
  <c r="K83" i="27"/>
  <c r="I83" i="27"/>
  <c r="BG83" i="27" s="1"/>
  <c r="Y83" i="27"/>
  <c r="L83" i="27"/>
  <c r="BJ83" i="27"/>
  <c r="D83" i="27"/>
  <c r="BB83" i="27" s="1"/>
  <c r="J83" i="27"/>
  <c r="S83" i="27"/>
  <c r="BQ83" i="27"/>
  <c r="AF70" i="28"/>
  <c r="AT70" i="28"/>
  <c r="AA70" i="28"/>
  <c r="AC70" i="28"/>
  <c r="AB70" i="28"/>
  <c r="BA70" i="28" s="1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BI98" i="28" s="1"/>
  <c r="U98" i="28"/>
  <c r="F98" i="28"/>
  <c r="M98" i="28"/>
  <c r="Q98" i="28"/>
  <c r="AA32" i="28"/>
  <c r="AE32" i="28"/>
  <c r="BD32" i="28" s="1"/>
  <c r="AI32" i="28"/>
  <c r="BH32" i="28" s="1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AR97" i="29"/>
  <c r="BQ97" i="29" s="1"/>
  <c r="AM97" i="29"/>
  <c r="BL97" i="29" s="1"/>
  <c r="AW97" i="29"/>
  <c r="S111" i="27"/>
  <c r="BQ111" i="27" s="1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BR69" i="29" s="1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BH130" i="29" s="1"/>
  <c r="AS130" i="29"/>
  <c r="BR130" i="29" s="1"/>
  <c r="AJ130" i="29"/>
  <c r="BI130" i="29" s="1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BR144" i="27" s="1"/>
  <c r="T766" i="23"/>
  <c r="E32" i="29"/>
  <c r="Y32" i="29"/>
  <c r="BW32" i="29" s="1"/>
  <c r="M32" i="29"/>
  <c r="BK32" i="29" s="1"/>
  <c r="R32" i="29"/>
  <c r="K32" i="29"/>
  <c r="BI32" i="29"/>
  <c r="L32" i="29"/>
  <c r="BJ32" i="29" s="1"/>
  <c r="AV45" i="27"/>
  <c r="W281" i="23"/>
  <c r="AM45" i="27"/>
  <c r="BL45" i="27" s="1"/>
  <c r="N281" i="23"/>
  <c r="AD45" i="27"/>
  <c r="BC45" i="27" s="1"/>
  <c r="E281" i="23"/>
  <c r="AR45" i="27"/>
  <c r="S281" i="23"/>
  <c r="AG45" i="27"/>
  <c r="H281" i="23"/>
  <c r="AO45" i="27"/>
  <c r="BN45" i="27" s="1"/>
  <c r="P281" i="23"/>
  <c r="AP97" i="29"/>
  <c r="BO97" i="29" s="1"/>
  <c r="AG97" i="29"/>
  <c r="AA97" i="29"/>
  <c r="AD97" i="29"/>
  <c r="AV97" i="29"/>
  <c r="BU97" i="29" s="1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BM69" i="29" s="1"/>
  <c r="AG69" i="29"/>
  <c r="AU69" i="29"/>
  <c r="BT69" i="29" s="1"/>
  <c r="AD69" i="29"/>
  <c r="AL69" i="29"/>
  <c r="BK69" i="29" s="1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BM130" i="29" s="1"/>
  <c r="AD130" i="29"/>
  <c r="AC130" i="29"/>
  <c r="AF130" i="29"/>
  <c r="BE130" i="29" s="1"/>
  <c r="AO130" i="29"/>
  <c r="AX130" i="29"/>
  <c r="V144" i="27"/>
  <c r="BT144" i="27" s="1"/>
  <c r="V766" i="23"/>
  <c r="U144" i="27"/>
  <c r="U766" i="23"/>
  <c r="Y144" i="27"/>
  <c r="Y766" i="23"/>
  <c r="G144" i="27"/>
  <c r="G766" i="23"/>
  <c r="M144" i="27"/>
  <c r="BK144" i="27" s="1"/>
  <c r="M766" i="23"/>
  <c r="I144" i="27"/>
  <c r="I766" i="23"/>
  <c r="T32" i="29"/>
  <c r="BR32" i="29" s="1"/>
  <c r="Q32" i="29"/>
  <c r="BO32" i="29" s="1"/>
  <c r="P32" i="29"/>
  <c r="BN32" i="29" s="1"/>
  <c r="N32" i="29"/>
  <c r="BL32" i="29" s="1"/>
  <c r="V32" i="29"/>
  <c r="BT32" i="29"/>
  <c r="I32" i="29"/>
  <c r="BG32" i="29" s="1"/>
  <c r="AK45" i="27"/>
  <c r="L281" i="23"/>
  <c r="AB45" i="27"/>
  <c r="C281" i="23"/>
  <c r="AN45" i="27"/>
  <c r="O281" i="23"/>
  <c r="AF45" i="27"/>
  <c r="BE45" i="27" s="1"/>
  <c r="G281" i="23"/>
  <c r="AX45" i="27"/>
  <c r="Y281" i="23"/>
  <c r="AC45" i="27"/>
  <c r="BB45" i="27" s="1"/>
  <c r="D281" i="23"/>
  <c r="AH97" i="29"/>
  <c r="BG97" i="29"/>
  <c r="AO97" i="29"/>
  <c r="BN97" i="29" s="1"/>
  <c r="AK97" i="29"/>
  <c r="AJ97" i="29"/>
  <c r="BI97" i="29" s="1"/>
  <c r="AB97" i="29"/>
  <c r="BA97" i="29" s="1"/>
  <c r="V111" i="27"/>
  <c r="V733" i="23"/>
  <c r="Y111" i="27"/>
  <c r="Y733" i="23"/>
  <c r="E111" i="27"/>
  <c r="E733" i="23"/>
  <c r="R111" i="27"/>
  <c r="R733" i="23"/>
  <c r="G111" i="27"/>
  <c r="BE111" i="27" s="1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BL130" i="29" s="1"/>
  <c r="AA130" i="29"/>
  <c r="AH130" i="29"/>
  <c r="BG130" i="29" s="1"/>
  <c r="X144" i="27"/>
  <c r="X766" i="23"/>
  <c r="S144" i="27"/>
  <c r="S766" i="23"/>
  <c r="P144" i="27"/>
  <c r="P766" i="23"/>
  <c r="D144" i="27"/>
  <c r="BB144" i="27" s="1"/>
  <c r="D766" i="23"/>
  <c r="H144" i="27"/>
  <c r="H766" i="23"/>
  <c r="E144" i="27"/>
  <c r="E766" i="23"/>
  <c r="D32" i="29"/>
  <c r="BB32" i="29"/>
  <c r="H32" i="29"/>
  <c r="BF32" i="29" s="1"/>
  <c r="B32" i="29"/>
  <c r="AZ32" i="29" s="1"/>
  <c r="U32" i="29"/>
  <c r="BS32" i="29" s="1"/>
  <c r="G32" i="29"/>
  <c r="BE32" i="29" s="1"/>
  <c r="F32" i="29"/>
  <c r="BD32" i="29" s="1"/>
  <c r="AP45" i="27"/>
  <c r="BO45" i="27" s="1"/>
  <c r="Q281" i="23"/>
  <c r="AW45" i="27"/>
  <c r="X281" i="23"/>
  <c r="AU45" i="27"/>
  <c r="BT45" i="27"/>
  <c r="V281" i="23"/>
  <c r="AJ45" i="27"/>
  <c r="BI45" i="27"/>
  <c r="K281" i="23"/>
  <c r="AI45" i="27"/>
  <c r="BH45" i="27" s="1"/>
  <c r="J281" i="23"/>
  <c r="AL45" i="27"/>
  <c r="M281" i="23"/>
  <c r="AU97" i="29"/>
  <c r="BT97" i="29" s="1"/>
  <c r="AC97" i="29"/>
  <c r="AI97" i="29"/>
  <c r="AN97" i="29"/>
  <c r="BM97" i="29" s="1"/>
  <c r="AL97" i="29"/>
  <c r="AS97" i="29"/>
  <c r="BR97" i="29" s="1"/>
  <c r="AF97" i="29"/>
  <c r="T111" i="27"/>
  <c r="T733" i="23"/>
  <c r="C111" i="27"/>
  <c r="BA111" i="27" s="1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BI69" i="29" s="1"/>
  <c r="AQ69" i="29"/>
  <c r="AW69" i="29"/>
  <c r="AB69" i="29"/>
  <c r="BA69" i="29" s="1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/>
  <c r="AW130" i="29"/>
  <c r="BV130" i="29" s="1"/>
  <c r="AL130" i="29"/>
  <c r="BK130" i="29" s="1"/>
  <c r="AR130" i="29"/>
  <c r="AK130" i="29"/>
  <c r="BJ130" i="29" s="1"/>
  <c r="AQ130" i="29"/>
  <c r="BP130" i="29" s="1"/>
  <c r="K144" i="27"/>
  <c r="K766" i="23"/>
  <c r="C144" i="27"/>
  <c r="BA144" i="27" s="1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BA32" i="29" s="1"/>
  <c r="O32" i="29"/>
  <c r="BM32" i="29"/>
  <c r="X32" i="29"/>
  <c r="BV32" i="29" s="1"/>
  <c r="S32" i="29"/>
  <c r="BQ32" i="29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BR45" i="27" s="1"/>
  <c r="T281" i="23"/>
  <c r="AT45" i="27"/>
  <c r="BS45" i="27" s="1"/>
  <c r="U281" i="23"/>
  <c r="AA45" i="27"/>
  <c r="AZ45" i="27" s="1"/>
  <c r="B281" i="23"/>
  <c r="AE45" i="27"/>
  <c r="BD45" i="27" s="1"/>
  <c r="F281" i="23"/>
  <c r="AH45" i="27"/>
  <c r="BG45" i="27" s="1"/>
  <c r="I281" i="23"/>
  <c r="N70" i="29"/>
  <c r="J70" i="29"/>
  <c r="B70" i="29"/>
  <c r="I70" i="29"/>
  <c r="O70" i="29"/>
  <c r="P70" i="29"/>
  <c r="AQ98" i="28"/>
  <c r="AR98" i="28"/>
  <c r="AJ98" i="28"/>
  <c r="AX98" i="28"/>
  <c r="BW98" i="28" s="1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BO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BQ70" i="29" s="1"/>
  <c r="M70" i="29"/>
  <c r="G70" i="29"/>
  <c r="AI98" i="28"/>
  <c r="AE98" i="28"/>
  <c r="BD98" i="28" s="1"/>
  <c r="AD98" i="28"/>
  <c r="AK98" i="28"/>
  <c r="AL98" i="28"/>
  <c r="AH98" i="28"/>
  <c r="BG98" i="28" s="1"/>
  <c r="AI144" i="26"/>
  <c r="AN144" i="26"/>
  <c r="AL144" i="26"/>
  <c r="AT144" i="26"/>
  <c r="AX144" i="26"/>
  <c r="AP144" i="26"/>
  <c r="AC131" i="28"/>
  <c r="AX131" i="28"/>
  <c r="AM131" i="28"/>
  <c r="AU131" i="28"/>
  <c r="AL131" i="28"/>
  <c r="BK131" i="28" s="1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BO70" i="29" s="1"/>
  <c r="X70" i="29"/>
  <c r="AB98" i="28"/>
  <c r="AC98" i="28"/>
  <c r="AG98" i="28"/>
  <c r="AV98" i="28"/>
  <c r="BU98" i="28" s="1"/>
  <c r="AO98" i="28"/>
  <c r="AT98" i="28"/>
  <c r="AU144" i="26"/>
  <c r="AM144" i="26"/>
  <c r="AE144" i="26"/>
  <c r="AS144" i="26"/>
  <c r="AB144" i="26"/>
  <c r="AD144" i="26"/>
  <c r="AV131" i="28"/>
  <c r="BU131" i="28"/>
  <c r="AT131" i="28"/>
  <c r="BS131" i="28" s="1"/>
  <c r="AR131" i="28"/>
  <c r="BQ131" i="28" s="1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BD111" i="27" s="1"/>
  <c r="O1080" i="23"/>
  <c r="AN111" i="27"/>
  <c r="AM111" i="27"/>
  <c r="N1080" i="23"/>
  <c r="AP111" i="27"/>
  <c r="Q1080" i="23"/>
  <c r="AA111" i="27"/>
  <c r="AZ111" i="27" s="1"/>
  <c r="B1080" i="23"/>
  <c r="AQ111" i="27"/>
  <c r="R1080" i="23"/>
  <c r="U1080" i="23"/>
  <c r="AT111" i="27"/>
  <c r="BS111" i="27" s="1"/>
  <c r="U1113" i="23"/>
  <c r="AT144" i="27"/>
  <c r="BS144" i="27" s="1"/>
  <c r="AL144" i="27"/>
  <c r="M1113" i="23"/>
  <c r="AP144" i="27"/>
  <c r="Q1113" i="23"/>
  <c r="AC144" i="27"/>
  <c r="D1113" i="23"/>
  <c r="H1113" i="23"/>
  <c r="AG144" i="27"/>
  <c r="BF144" i="27" s="1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BU111" i="27" s="1"/>
  <c r="AB144" i="27"/>
  <c r="C1113" i="23"/>
  <c r="AA144" i="27"/>
  <c r="AZ144" i="27" s="1"/>
  <c r="B1113" i="23"/>
  <c r="AJ144" i="27"/>
  <c r="K1113" i="23"/>
  <c r="AF144" i="27"/>
  <c r="G1113" i="23"/>
  <c r="AV144" i="27"/>
  <c r="BU144" i="27" s="1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BJ144" i="27" s="1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BO84" i="27" s="1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BJ47" i="27" s="1"/>
  <c r="L109" i="23"/>
  <c r="B47" i="27"/>
  <c r="B109" i="23"/>
  <c r="H47" i="27"/>
  <c r="H109" i="23"/>
  <c r="U47" i="27"/>
  <c r="U109" i="23"/>
  <c r="C47" i="27"/>
  <c r="BA47" i="27" s="1"/>
  <c r="C109" i="23"/>
  <c r="AN84" i="27"/>
  <c r="AT84" i="27"/>
  <c r="AH84" i="27"/>
  <c r="AL84" i="27"/>
  <c r="AC84" i="27"/>
  <c r="AQ84" i="27"/>
  <c r="AF84" i="27"/>
  <c r="BE84" i="27" s="1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BI84" i="27" s="1"/>
  <c r="P70" i="28"/>
  <c r="BN70" i="28" s="1"/>
  <c r="D132" i="28"/>
  <c r="BB132" i="28" s="1"/>
  <c r="AT33" i="28"/>
  <c r="BS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BU84" i="27" s="1"/>
  <c r="V84" i="27"/>
  <c r="BT84" i="27" s="1"/>
  <c r="M84" i="27"/>
  <c r="BK84" i="27" s="1"/>
  <c r="Q84" i="27"/>
  <c r="C84" i="27"/>
  <c r="Y70" i="28"/>
  <c r="BW70" i="28" s="1"/>
  <c r="W70" i="28"/>
  <c r="BU70" i="28"/>
  <c r="F70" i="28"/>
  <c r="BD70" i="28" s="1"/>
  <c r="O70" i="28"/>
  <c r="BM70" i="28" s="1"/>
  <c r="D70" i="28"/>
  <c r="B70" i="28"/>
  <c r="AZ70" i="28" s="1"/>
  <c r="X132" i="28"/>
  <c r="L132" i="28"/>
  <c r="I132" i="28"/>
  <c r="BG132" i="28" s="1"/>
  <c r="Q132" i="28"/>
  <c r="N132" i="28"/>
  <c r="O132" i="28"/>
  <c r="BM132" i="28" s="1"/>
  <c r="H132" i="28"/>
  <c r="AO33" i="28"/>
  <c r="BN33" i="28" s="1"/>
  <c r="AR33" i="28"/>
  <c r="BQ33" i="28" s="1"/>
  <c r="AC33" i="28"/>
  <c r="BB33" i="28" s="1"/>
  <c r="AX33" i="28"/>
  <c r="AK33" i="28"/>
  <c r="BJ33" i="28" s="1"/>
  <c r="AV33" i="28"/>
  <c r="BU33" i="28" s="1"/>
  <c r="AJ71" i="28"/>
  <c r="AV71" i="28"/>
  <c r="AO71" i="28"/>
  <c r="J99" i="28"/>
  <c r="V99" i="28"/>
  <c r="F99" i="28"/>
  <c r="I84" i="27"/>
  <c r="G84" i="27"/>
  <c r="T84" i="27"/>
  <c r="BR84" i="27" s="1"/>
  <c r="D84" i="27"/>
  <c r="BB84" i="27" s="1"/>
  <c r="N70" i="28"/>
  <c r="BL70" i="28" s="1"/>
  <c r="M70" i="28"/>
  <c r="V70" i="28"/>
  <c r="W132" i="28"/>
  <c r="K132" i="28"/>
  <c r="M132" i="28"/>
  <c r="AA33" i="28"/>
  <c r="AZ33" i="28" s="1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BL84" i="27" s="1"/>
  <c r="S84" i="27"/>
  <c r="X84" i="27"/>
  <c r="Q70" i="28"/>
  <c r="BO70" i="28" s="1"/>
  <c r="L70" i="28"/>
  <c r="E70" i="28"/>
  <c r="BC70" i="28"/>
  <c r="T70" i="28"/>
  <c r="BR70" i="28" s="1"/>
  <c r="C70" i="28"/>
  <c r="K70" i="28"/>
  <c r="BI70" i="28" s="1"/>
  <c r="E132" i="28"/>
  <c r="V132" i="28"/>
  <c r="P132" i="28"/>
  <c r="R132" i="28"/>
  <c r="S132" i="28"/>
  <c r="BQ132" i="28" s="1"/>
  <c r="U132" i="28"/>
  <c r="AU33" i="28"/>
  <c r="BT33" i="28" s="1"/>
  <c r="AD33" i="28"/>
  <c r="BC33" i="28" s="1"/>
  <c r="AS33" i="28"/>
  <c r="BR33" i="28" s="1"/>
  <c r="AL33" i="28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BP70" i="28" s="1"/>
  <c r="G70" i="28"/>
  <c r="BE70" i="28" s="1"/>
  <c r="Y132" i="28"/>
  <c r="AW33" i="28"/>
  <c r="BV33" i="28" s="1"/>
  <c r="AJ33" i="28"/>
  <c r="BI33" i="28" s="1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BI99" i="28" s="1"/>
  <c r="L84" i="27"/>
  <c r="O84" i="27"/>
  <c r="H84" i="27"/>
  <c r="BF84" i="27" s="1"/>
  <c r="J84" i="27"/>
  <c r="BH84" i="27" s="1"/>
  <c r="Y84" i="27"/>
  <c r="BW84" i="27" s="1"/>
  <c r="P84" i="27"/>
  <c r="J70" i="28"/>
  <c r="BH70" i="28" s="1"/>
  <c r="X70" i="28"/>
  <c r="BV70" i="28"/>
  <c r="S70" i="28"/>
  <c r="BQ70" i="28" s="1"/>
  <c r="H70" i="28"/>
  <c r="U70" i="28"/>
  <c r="BS70" i="28"/>
  <c r="I70" i="28"/>
  <c r="BG70" i="28" s="1"/>
  <c r="G132" i="28"/>
  <c r="T132" i="28"/>
  <c r="J132" i="28"/>
  <c r="B132" i="28"/>
  <c r="F132" i="28"/>
  <c r="C132" i="28"/>
  <c r="AP33" i="28"/>
  <c r="BO33" i="28"/>
  <c r="AM33" i="28"/>
  <c r="BL33" i="28" s="1"/>
  <c r="AF33" i="28"/>
  <c r="BE33" i="28" s="1"/>
  <c r="AN33" i="28"/>
  <c r="BM33" i="28" s="1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BC133" i="29" s="1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Q33" i="29"/>
  <c r="B33" i="29"/>
  <c r="AZ33" i="29" s="1"/>
  <c r="F33" i="29"/>
  <c r="BD33" i="29"/>
  <c r="J33" i="29"/>
  <c r="BH33" i="29" s="1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BA46" i="27" s="1"/>
  <c r="C282" i="23"/>
  <c r="AQ46" i="27"/>
  <c r="R282" i="23"/>
  <c r="AU46" i="27"/>
  <c r="V282" i="23"/>
  <c r="AI46" i="27"/>
  <c r="BH46" i="27" s="1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BK98" i="29" s="1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BV131" i="29" s="1"/>
  <c r="AM131" i="29"/>
  <c r="BL131" i="29"/>
  <c r="AN131" i="29"/>
  <c r="AL131" i="29"/>
  <c r="AQ70" i="29"/>
  <c r="AJ70" i="29"/>
  <c r="BI70" i="29" s="1"/>
  <c r="AR70" i="29"/>
  <c r="AS70" i="29"/>
  <c r="AC70" i="29"/>
  <c r="AA70" i="29"/>
  <c r="O33" i="29"/>
  <c r="N33" i="29"/>
  <c r="P33" i="29"/>
  <c r="BN33" i="29" s="1"/>
  <c r="W33" i="29"/>
  <c r="BU33" i="29" s="1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K282" i="23"/>
  <c r="AS46" i="27"/>
  <c r="T282" i="23"/>
  <c r="AW46" i="27"/>
  <c r="BV46" i="27" s="1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BA98" i="29" s="1"/>
  <c r="AR98" i="29"/>
  <c r="BQ98" i="29" s="1"/>
  <c r="AO98" i="29"/>
  <c r="AF98" i="29"/>
  <c r="AT98" i="29"/>
  <c r="BS98" i="29" s="1"/>
  <c r="Q145" i="27"/>
  <c r="Q767" i="23"/>
  <c r="O145" i="27"/>
  <c r="BM145" i="27" s="1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BR131" i="29" s="1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BS33" i="29" s="1"/>
  <c r="Y33" i="29"/>
  <c r="BW33" i="29" s="1"/>
  <c r="G33" i="29"/>
  <c r="BE33" i="29" s="1"/>
  <c r="R33" i="29"/>
  <c r="M33" i="29"/>
  <c r="BK33" i="29" s="1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 s="1"/>
  <c r="AE98" i="29"/>
  <c r="BD98" i="29"/>
  <c r="AQ98" i="29"/>
  <c r="BP98" i="29" s="1"/>
  <c r="AS98" i="29"/>
  <c r="AI98" i="29"/>
  <c r="S145" i="27"/>
  <c r="S767" i="23"/>
  <c r="H145" i="27"/>
  <c r="H767" i="23"/>
  <c r="X145" i="27"/>
  <c r="BV145" i="27" s="1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BU131" i="29" s="1"/>
  <c r="AD131" i="29"/>
  <c r="AX131" i="29"/>
  <c r="AF131" i="29"/>
  <c r="BE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BC33" i="29" s="1"/>
  <c r="T33" i="29"/>
  <c r="BR33" i="29" s="1"/>
  <c r="Q33" i="29"/>
  <c r="BO33" i="29" s="1"/>
  <c r="D33" i="29"/>
  <c r="K33" i="29"/>
  <c r="BI33" i="29" s="1"/>
  <c r="L33" i="29"/>
  <c r="AE84" i="26"/>
  <c r="AI84" i="26"/>
  <c r="AR84" i="26"/>
  <c r="AT84" i="26"/>
  <c r="AA84" i="26"/>
  <c r="AP84" i="26"/>
  <c r="AO46" i="27"/>
  <c r="BN46" i="27" s="1"/>
  <c r="P282" i="23"/>
  <c r="AX46" i="27"/>
  <c r="BW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BI112" i="27" s="1"/>
  <c r="K734" i="23"/>
  <c r="AK98" i="29"/>
  <c r="AV98" i="29"/>
  <c r="BU98" i="29"/>
  <c r="AP98" i="29"/>
  <c r="AX98" i="29"/>
  <c r="BW98" i="29"/>
  <c r="AG98" i="29"/>
  <c r="BF98" i="29" s="1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BJ131" i="29" s="1"/>
  <c r="AB131" i="29"/>
  <c r="AO131" i="29"/>
  <c r="BN131" i="29" s="1"/>
  <c r="AM70" i="29"/>
  <c r="BL70" i="29"/>
  <c r="AG70" i="29"/>
  <c r="BF70" i="29" s="1"/>
  <c r="AX70" i="29"/>
  <c r="BW70" i="29" s="1"/>
  <c r="AL70" i="29"/>
  <c r="AE70" i="29"/>
  <c r="BD70" i="29" s="1"/>
  <c r="AT70" i="29"/>
  <c r="AB145" i="26"/>
  <c r="AT145" i="26"/>
  <c r="AI145" i="26"/>
  <c r="AL145" i="26"/>
  <c r="AK145" i="26"/>
  <c r="AH145" i="26"/>
  <c r="Q71" i="29"/>
  <c r="BO71" i="29" s="1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Z99" i="28" s="1"/>
  <c r="AO99" i="28"/>
  <c r="BN99" i="28" s="1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 s="1"/>
  <c r="AB132" i="28"/>
  <c r="BA132" i="28"/>
  <c r="AJ132" i="28"/>
  <c r="AT112" i="26"/>
  <c r="AO112" i="26"/>
  <c r="AA112" i="26"/>
  <c r="AR112" i="26"/>
  <c r="AH112" i="26"/>
  <c r="AP112" i="26"/>
  <c r="AR99" i="28"/>
  <c r="BQ99" i="28"/>
  <c r="AP99" i="28"/>
  <c r="AJ99" i="28"/>
  <c r="AF99" i="28"/>
  <c r="BE99" i="28" s="1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 s="1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BU132" i="28" s="1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BN35" i="29" s="1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BF99" i="28" s="1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BO145" i="27" s="1"/>
  <c r="Q1114" i="23"/>
  <c r="AQ145" i="27"/>
  <c r="BP145" i="27" s="1"/>
  <c r="R1114" i="23"/>
  <c r="G1114" i="23"/>
  <c r="AF145" i="27"/>
  <c r="BE145" i="27" s="1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BN112" i="27" s="1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BW145" i="27" s="1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 s="1"/>
  <c r="E1114" i="23"/>
  <c r="AB145" i="27"/>
  <c r="C1114" i="23"/>
  <c r="AG145" i="27"/>
  <c r="BF145" i="27" s="1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 s="1"/>
  <c r="L71" i="28"/>
  <c r="C85" i="27"/>
  <c r="BA85" i="27" s="1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BQ34" i="28" s="1"/>
  <c r="AQ34" i="28"/>
  <c r="AD34" i="28"/>
  <c r="AI34" i="28"/>
  <c r="BH34" i="28" s="1"/>
  <c r="AE34" i="28"/>
  <c r="BD34" i="28"/>
  <c r="E71" i="28"/>
  <c r="BC71" i="28" s="1"/>
  <c r="N71" i="28"/>
  <c r="BL71" i="28" s="1"/>
  <c r="G71" i="28"/>
  <c r="D71" i="28"/>
  <c r="BB71" i="28" s="1"/>
  <c r="W71" i="28"/>
  <c r="BU71" i="28" s="1"/>
  <c r="U71" i="28"/>
  <c r="BS71" i="28" s="1"/>
  <c r="O85" i="27"/>
  <c r="S85" i="27"/>
  <c r="BQ85" i="27" s="1"/>
  <c r="G85" i="27"/>
  <c r="BE85" i="27" s="1"/>
  <c r="Y85" i="27"/>
  <c r="H85" i="27"/>
  <c r="BF85" i="27"/>
  <c r="B85" i="27"/>
  <c r="AZ85" i="27" s="1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BA71" i="28" s="1"/>
  <c r="I71" i="28"/>
  <c r="BG71" i="28" s="1"/>
  <c r="M85" i="27"/>
  <c r="E85" i="27"/>
  <c r="AP72" i="28"/>
  <c r="AJ72" i="28"/>
  <c r="N100" i="28"/>
  <c r="I100" i="28"/>
  <c r="O100" i="28"/>
  <c r="BM100" i="28" s="1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BI34" i="28" s="1"/>
  <c r="AO34" i="28"/>
  <c r="AP34" i="28"/>
  <c r="BO34" i="28" s="1"/>
  <c r="AG34" i="28"/>
  <c r="BF34" i="28" s="1"/>
  <c r="J71" i="28"/>
  <c r="BH71" i="28" s="1"/>
  <c r="P71" i="28"/>
  <c r="BN71" i="28" s="1"/>
  <c r="S71" i="28"/>
  <c r="F71" i="28"/>
  <c r="BD71" i="28" s="1"/>
  <c r="Q71" i="28"/>
  <c r="BO71" i="28" s="1"/>
  <c r="B71" i="28"/>
  <c r="AZ71" i="28" s="1"/>
  <c r="Q85" i="27"/>
  <c r="BO85" i="27" s="1"/>
  <c r="K85" i="27"/>
  <c r="U85" i="27"/>
  <c r="L85" i="27"/>
  <c r="BJ85" i="27" s="1"/>
  <c r="V85" i="27"/>
  <c r="P85" i="27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BR133" i="28" s="1"/>
  <c r="G133" i="28"/>
  <c r="V133" i="28"/>
  <c r="BT133" i="28"/>
  <c r="O133" i="28"/>
  <c r="X133" i="28"/>
  <c r="W133" i="28"/>
  <c r="L100" i="28"/>
  <c r="BJ100" i="28" s="1"/>
  <c r="AN34" i="28"/>
  <c r="BM34" i="28" s="1"/>
  <c r="AU34" i="28"/>
  <c r="R71" i="28"/>
  <c r="BP71" i="28"/>
  <c r="H71" i="28"/>
  <c r="BF71" i="28" s="1"/>
  <c r="D85" i="27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BJ34" i="28" s="1"/>
  <c r="AX34" i="28"/>
  <c r="BW34" i="28" s="1"/>
  <c r="AT34" i="28"/>
  <c r="BS34" i="28" s="1"/>
  <c r="AM34" i="28"/>
  <c r="BL34" i="28" s="1"/>
  <c r="Y71" i="28"/>
  <c r="BW71" i="28" s="1"/>
  <c r="K71" i="28"/>
  <c r="O71" i="28"/>
  <c r="V71" i="28"/>
  <c r="BT71" i="28" s="1"/>
  <c r="T71" i="28"/>
  <c r="BR71" i="28" s="1"/>
  <c r="X71" i="28"/>
  <c r="BV71" i="28" s="1"/>
  <c r="J85" i="27"/>
  <c r="I85" i="27"/>
  <c r="BG85" i="27"/>
  <c r="T85" i="27"/>
  <c r="W85" i="27"/>
  <c r="BU85" i="27" s="1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BW71" i="29" s="1"/>
  <c r="AA71" i="29"/>
  <c r="AD71" i="29"/>
  <c r="BC71" i="29" s="1"/>
  <c r="AA47" i="26"/>
  <c r="AL47" i="26"/>
  <c r="AO47" i="26"/>
  <c r="AK47" i="26"/>
  <c r="AE47" i="26"/>
  <c r="AC47" i="26"/>
  <c r="AS99" i="29"/>
  <c r="BR99" i="29" s="1"/>
  <c r="AJ99" i="29"/>
  <c r="AW99" i="29"/>
  <c r="AR99" i="29"/>
  <c r="BQ99" i="29" s="1"/>
  <c r="AH99" i="29"/>
  <c r="AD99" i="29"/>
  <c r="AJ47" i="27"/>
  <c r="K283" i="23"/>
  <c r="AO47" i="27"/>
  <c r="P283" i="23"/>
  <c r="AA47" i="27"/>
  <c r="AZ47" i="27"/>
  <c r="B283" i="23"/>
  <c r="AB47" i="27"/>
  <c r="C283" i="23"/>
  <c r="AS47" i="27"/>
  <c r="BR47" i="27" s="1"/>
  <c r="T283" i="23"/>
  <c r="AI47" i="27"/>
  <c r="BH47" i="27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BH34" i="29" s="1"/>
  <c r="R34" i="29"/>
  <c r="BP34" i="29" s="1"/>
  <c r="H34" i="29"/>
  <c r="F34" i="29"/>
  <c r="BD34" i="29"/>
  <c r="AF132" i="29"/>
  <c r="AJ132" i="29"/>
  <c r="BI132" i="29" s="1"/>
  <c r="AV132" i="29"/>
  <c r="AW132" i="29"/>
  <c r="BV132" i="29" s="1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BM71" i="29" s="1"/>
  <c r="AM71" i="29"/>
  <c r="BL71" i="29" s="1"/>
  <c r="AC71" i="29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BB99" i="29" s="1"/>
  <c r="AL99" i="29"/>
  <c r="BK99" i="29" s="1"/>
  <c r="AB99" i="29"/>
  <c r="AC47" i="27"/>
  <c r="D283" i="23"/>
  <c r="AH47" i="27"/>
  <c r="BG47" i="27" s="1"/>
  <c r="I283" i="23"/>
  <c r="AW47" i="27"/>
  <c r="BV47" i="27" s="1"/>
  <c r="X283" i="23"/>
  <c r="AK47" i="27"/>
  <c r="L283" i="23"/>
  <c r="AL47" i="27"/>
  <c r="M283" i="23"/>
  <c r="AM47" i="27"/>
  <c r="BL47" i="27"/>
  <c r="N283" i="23"/>
  <c r="AN85" i="26"/>
  <c r="AV85" i="26"/>
  <c r="AT85" i="26"/>
  <c r="AE85" i="26"/>
  <c r="AJ85" i="26"/>
  <c r="AU85" i="26"/>
  <c r="S34" i="29"/>
  <c r="BQ34" i="29" s="1"/>
  <c r="U34" i="29"/>
  <c r="BS34" i="29" s="1"/>
  <c r="N34" i="29"/>
  <c r="B34" i="29"/>
  <c r="AZ34" i="29" s="1"/>
  <c r="V34" i="29"/>
  <c r="BT34" i="29"/>
  <c r="T34" i="29"/>
  <c r="AA132" i="29"/>
  <c r="AZ132" i="29"/>
  <c r="AB132" i="29"/>
  <c r="BA132" i="29" s="1"/>
  <c r="AQ132" i="29"/>
  <c r="BP132" i="29"/>
  <c r="AG132" i="29"/>
  <c r="AI132" i="29"/>
  <c r="BH132" i="29"/>
  <c r="AX132" i="29"/>
  <c r="L146" i="27"/>
  <c r="L768" i="23"/>
  <c r="N146" i="27"/>
  <c r="N768" i="23"/>
  <c r="K146" i="27"/>
  <c r="BI146" i="27" s="1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BF71" i="29" s="1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Z99" i="29" s="1"/>
  <c r="AI99" i="29"/>
  <c r="BH99" i="29" s="1"/>
  <c r="AN99" i="29"/>
  <c r="AO99" i="29"/>
  <c r="AG47" i="27"/>
  <c r="H283" i="23"/>
  <c r="AR47" i="27"/>
  <c r="S283" i="23"/>
  <c r="AQ47" i="27"/>
  <c r="BP47" i="27" s="1"/>
  <c r="R283" i="23"/>
  <c r="AD47" i="27"/>
  <c r="E283" i="23"/>
  <c r="AF47" i="27"/>
  <c r="G283" i="23"/>
  <c r="AV47" i="27"/>
  <c r="BU47" i="27" s="1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BI34" i="29" s="1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/>
  <c r="AO132" i="29"/>
  <c r="AP132" i="29"/>
  <c r="AR132" i="29"/>
  <c r="BQ132" i="29" s="1"/>
  <c r="AE132" i="29"/>
  <c r="Y146" i="27"/>
  <c r="Y768" i="23"/>
  <c r="C146" i="27"/>
  <c r="C768" i="23"/>
  <c r="E146" i="27"/>
  <c r="BC146" i="27" s="1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BG113" i="27" s="1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BD99" i="29"/>
  <c r="AQ99" i="29"/>
  <c r="BP99" i="29" s="1"/>
  <c r="AP99" i="29"/>
  <c r="BO99" i="29" s="1"/>
  <c r="AK99" i="29"/>
  <c r="BJ99" i="29" s="1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BU34" i="29"/>
  <c r="X34" i="29"/>
  <c r="BV34" i="29" s="1"/>
  <c r="Y34" i="29"/>
  <c r="BW34" i="29"/>
  <c r="E34" i="29"/>
  <c r="BC34" i="29" s="1"/>
  <c r="D34" i="29"/>
  <c r="BB34" i="29"/>
  <c r="AN132" i="29"/>
  <c r="AU132" i="29"/>
  <c r="BT132" i="29" s="1"/>
  <c r="AH132" i="29"/>
  <c r="AC132" i="29"/>
  <c r="BB132" i="29" s="1"/>
  <c r="AD132" i="29"/>
  <c r="AS132" i="29"/>
  <c r="AL132" i="29"/>
  <c r="BK132" i="29" s="1"/>
  <c r="D146" i="27"/>
  <c r="D768" i="23"/>
  <c r="S146" i="27"/>
  <c r="S768" i="23"/>
  <c r="V146" i="27"/>
  <c r="BT146" i="27"/>
  <c r="V768" i="23"/>
  <c r="X146" i="27"/>
  <c r="X768" i="23"/>
  <c r="M146" i="27"/>
  <c r="BK146" i="27" s="1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BD100" i="28" s="1"/>
  <c r="AK100" i="28"/>
  <c r="AR100" i="28"/>
  <c r="AX100" i="28"/>
  <c r="BW100" i="28" s="1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BK133" i="28" s="1"/>
  <c r="AT133" i="28"/>
  <c r="AP133" i="28"/>
  <c r="AV133" i="28"/>
  <c r="BU133" i="28" s="1"/>
  <c r="AR133" i="28"/>
  <c r="AJ133" i="28"/>
  <c r="BI133" i="28" s="1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Z133" i="28"/>
  <c r="AE133" i="28"/>
  <c r="AQ133" i="28"/>
  <c r="S72" i="29"/>
  <c r="P72" i="29"/>
  <c r="L72" i="29"/>
  <c r="H72" i="29"/>
  <c r="C72" i="29"/>
  <c r="AB100" i="28"/>
  <c r="AM100" i="28"/>
  <c r="AF100" i="28"/>
  <c r="AL100" i="28"/>
  <c r="BK100" i="28" s="1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AC133" i="28"/>
  <c r="AN133" i="28"/>
  <c r="AG133" i="28"/>
  <c r="AX133" i="28"/>
  <c r="BW133" i="28" s="1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BE133" i="28" s="1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BS36" i="28" s="1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BJ113" i="27"/>
  <c r="L1082" i="23"/>
  <c r="AA113" i="27"/>
  <c r="AZ113" i="27" s="1"/>
  <c r="B1082" i="23"/>
  <c r="L1115" i="23"/>
  <c r="AK146" i="27"/>
  <c r="B1115" i="23"/>
  <c r="AA146" i="27"/>
  <c r="AZ146" i="27" s="1"/>
  <c r="AV146" i="27"/>
  <c r="W1115" i="23"/>
  <c r="AE146" i="27"/>
  <c r="BD146" i="27" s="1"/>
  <c r="F1115" i="23"/>
  <c r="N1115" i="23"/>
  <c r="AM146" i="27"/>
  <c r="AG146" i="27"/>
  <c r="BF146" i="27" s="1"/>
  <c r="H1115" i="23"/>
  <c r="R1082" i="23"/>
  <c r="AQ113" i="27"/>
  <c r="AC113" i="27"/>
  <c r="C1082" i="23"/>
  <c r="AB113" i="27"/>
  <c r="AG113" i="27"/>
  <c r="H1082" i="23"/>
  <c r="AE113" i="27"/>
  <c r="BD113" i="27"/>
  <c r="AI113" i="27"/>
  <c r="J1082" i="23"/>
  <c r="T1115" i="23"/>
  <c r="AS146" i="27"/>
  <c r="BR146" i="27" s="1"/>
  <c r="AR146" i="27"/>
  <c r="S1115" i="23"/>
  <c r="X1115" i="23"/>
  <c r="AW146" i="27"/>
  <c r="O1115" i="23"/>
  <c r="AN146" i="27"/>
  <c r="E1115" i="23"/>
  <c r="AD146" i="27"/>
  <c r="AP146" i="27"/>
  <c r="BO146" i="27" s="1"/>
  <c r="Q1115" i="23"/>
  <c r="AF113" i="27"/>
  <c r="G1082" i="23"/>
  <c r="AP113" i="27"/>
  <c r="Q1082" i="23"/>
  <c r="Y1082" i="23"/>
  <c r="AX113" i="27"/>
  <c r="BW113" i="27" s="1"/>
  <c r="AR113" i="27"/>
  <c r="BQ113" i="27" s="1"/>
  <c r="I1082" i="23"/>
  <c r="AH113" i="27"/>
  <c r="R1115" i="23"/>
  <c r="AQ146" i="27"/>
  <c r="BP146" i="27" s="1"/>
  <c r="AT146" i="27"/>
  <c r="U1115" i="23"/>
  <c r="Y1115" i="23"/>
  <c r="AX146" i="27"/>
  <c r="AO146" i="27"/>
  <c r="P1115" i="23"/>
  <c r="D1115" i="23"/>
  <c r="AC146" i="27"/>
  <c r="BB146" i="27" s="1"/>
  <c r="AU146" i="27"/>
  <c r="V1115" i="23"/>
  <c r="U1082" i="23"/>
  <c r="AT113" i="27"/>
  <c r="BS113" i="27" s="1"/>
  <c r="M1082" i="23"/>
  <c r="AL113" i="27"/>
  <c r="P1082" i="23"/>
  <c r="AO113" i="27"/>
  <c r="AV113" i="27"/>
  <c r="W1082" i="23"/>
  <c r="AS113" i="27"/>
  <c r="BR113" i="27" s="1"/>
  <c r="T1082" i="23"/>
  <c r="AU113" i="27"/>
  <c r="AL146" i="27"/>
  <c r="M1115" i="23"/>
  <c r="AF146" i="27"/>
  <c r="BE146" i="27" s="1"/>
  <c r="G1115" i="23"/>
  <c r="I1115" i="23"/>
  <c r="AH146" i="27"/>
  <c r="C1115" i="23"/>
  <c r="AB146" i="27"/>
  <c r="BA146" i="27" s="1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Z86" i="27" s="1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BL86" i="27" s="1"/>
  <c r="AK35" i="28"/>
  <c r="BJ35" i="28" s="1"/>
  <c r="R134" i="28"/>
  <c r="I134" i="28"/>
  <c r="AV73" i="28"/>
  <c r="T72" i="28"/>
  <c r="BR72" i="28" s="1"/>
  <c r="Y72" i="28"/>
  <c r="BW72" i="28" s="1"/>
  <c r="H72" i="28"/>
  <c r="BF72" i="28" s="1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BN86" i="27" s="1"/>
  <c r="L86" i="27"/>
  <c r="K86" i="27"/>
  <c r="BI86" i="27"/>
  <c r="Y86" i="27"/>
  <c r="AX35" i="28"/>
  <c r="BW35" i="28"/>
  <c r="AF35" i="28"/>
  <c r="AE35" i="28"/>
  <c r="AB35" i="28"/>
  <c r="BA35" i="28"/>
  <c r="AP35" i="28"/>
  <c r="BO35" i="28" s="1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BS73" i="28" s="1"/>
  <c r="R72" i="28"/>
  <c r="BP72" i="28" s="1"/>
  <c r="Q72" i="28"/>
  <c r="BO72" i="28"/>
  <c r="X72" i="28"/>
  <c r="BV72" i="28" s="1"/>
  <c r="M72" i="28"/>
  <c r="BK72" i="28" s="1"/>
  <c r="C72" i="28"/>
  <c r="P72" i="28"/>
  <c r="J101" i="28"/>
  <c r="U101" i="28"/>
  <c r="S101" i="28"/>
  <c r="E101" i="28"/>
  <c r="L101" i="28"/>
  <c r="BJ101" i="28" s="1"/>
  <c r="R86" i="27"/>
  <c r="BP86" i="27"/>
  <c r="U86" i="27"/>
  <c r="V86" i="27"/>
  <c r="BT86" i="27" s="1"/>
  <c r="AO35" i="28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BG86" i="27"/>
  <c r="H86" i="27"/>
  <c r="B86" i="27"/>
  <c r="X86" i="27"/>
  <c r="BV86" i="27" s="1"/>
  <c r="T86" i="27"/>
  <c r="BR86" i="27" s="1"/>
  <c r="AW35" i="28"/>
  <c r="BV35" i="28"/>
  <c r="AN35" i="28"/>
  <c r="AV35" i="28"/>
  <c r="BU35" i="28"/>
  <c r="AA35" i="28"/>
  <c r="AZ35" i="28" s="1"/>
  <c r="AD35" i="28"/>
  <c r="BC35" i="28" s="1"/>
  <c r="AT35" i="28"/>
  <c r="N134" i="28"/>
  <c r="BL134" i="28" s="1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BD72" i="28" s="1"/>
  <c r="S72" i="28"/>
  <c r="BQ72" i="28"/>
  <c r="W72" i="28"/>
  <c r="BU72" i="28" s="1"/>
  <c r="N72" i="28"/>
  <c r="BL72" i="28"/>
  <c r="B72" i="28"/>
  <c r="AZ72" i="28" s="1"/>
  <c r="Q101" i="28"/>
  <c r="X101" i="28"/>
  <c r="V101" i="28"/>
  <c r="K101" i="28"/>
  <c r="BI101" i="28" s="1"/>
  <c r="O101" i="28"/>
  <c r="T101" i="28"/>
  <c r="Q86" i="27"/>
  <c r="BO86" i="27" s="1"/>
  <c r="AM35" i="28"/>
  <c r="AQ35" i="28"/>
  <c r="BP35" i="28"/>
  <c r="O134" i="28"/>
  <c r="P134" i="28"/>
  <c r="AA73" i="28"/>
  <c r="AP73" i="28"/>
  <c r="U72" i="28"/>
  <c r="K72" i="28"/>
  <c r="BI72" i="28"/>
  <c r="C101" i="28"/>
  <c r="H101" i="28"/>
  <c r="N101" i="28"/>
  <c r="M86" i="27"/>
  <c r="BK86" i="27" s="1"/>
  <c r="W86" i="27"/>
  <c r="BU86" i="27" s="1"/>
  <c r="G86" i="27"/>
  <c r="J86" i="27"/>
  <c r="F86" i="27"/>
  <c r="BD86" i="27" s="1"/>
  <c r="D86" i="27"/>
  <c r="AL35" i="28"/>
  <c r="BK35" i="28" s="1"/>
  <c r="AI35" i="28"/>
  <c r="BH35" i="28" s="1"/>
  <c r="AJ35" i="28"/>
  <c r="AU35" i="28"/>
  <c r="BT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BB72" i="28"/>
  <c r="I72" i="28"/>
  <c r="BG72" i="28" s="1"/>
  <c r="O72" i="28"/>
  <c r="BM72" i="28" s="1"/>
  <c r="J72" i="28"/>
  <c r="BH72" i="28" s="1"/>
  <c r="P101" i="28"/>
  <c r="R101" i="28"/>
  <c r="M101" i="28"/>
  <c r="B101" i="28"/>
  <c r="D101" i="28"/>
  <c r="BB101" i="28" s="1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BN72" i="29"/>
  <c r="AI72" i="29"/>
  <c r="BH72" i="29" s="1"/>
  <c r="AX72" i="29"/>
  <c r="AB72" i="29"/>
  <c r="BA72" i="29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BV133" i="29" s="1"/>
  <c r="AD133" i="29"/>
  <c r="AO133" i="29"/>
  <c r="I147" i="27"/>
  <c r="I769" i="23"/>
  <c r="V769" i="23"/>
  <c r="V147" i="27"/>
  <c r="H769" i="23"/>
  <c r="H147" i="27"/>
  <c r="D147" i="27"/>
  <c r="D769" i="23"/>
  <c r="R147" i="27"/>
  <c r="BP147" i="27" s="1"/>
  <c r="R769" i="23"/>
  <c r="Q147" i="27"/>
  <c r="Q769" i="23"/>
  <c r="AP48" i="27"/>
  <c r="Q284" i="23"/>
  <c r="AI48" i="27"/>
  <c r="J284" i="23"/>
  <c r="AO48" i="27"/>
  <c r="BN48" i="27" s="1"/>
  <c r="P284" i="23"/>
  <c r="AX48" i="27"/>
  <c r="BW48" i="27"/>
  <c r="Y284" i="23"/>
  <c r="AN48" i="27"/>
  <c r="BM48" i="27"/>
  <c r="O284" i="23"/>
  <c r="AH48" i="27"/>
  <c r="I284" i="23"/>
  <c r="I35" i="29"/>
  <c r="BG35" i="29"/>
  <c r="X35" i="29"/>
  <c r="BV35" i="29" s="1"/>
  <c r="L35" i="29"/>
  <c r="BJ35" i="29"/>
  <c r="G35" i="29"/>
  <c r="BE35" i="29" s="1"/>
  <c r="R35" i="29"/>
  <c r="BP35" i="29" s="1"/>
  <c r="W35" i="29"/>
  <c r="AP100" i="29"/>
  <c r="BO100" i="29" s="1"/>
  <c r="AT100" i="29"/>
  <c r="AN100" i="29"/>
  <c r="BM100" i="29"/>
  <c r="AL100" i="29"/>
  <c r="BK100" i="29" s="1"/>
  <c r="AO100" i="29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BU114" i="27" s="1"/>
  <c r="W736" i="23"/>
  <c r="K114" i="27"/>
  <c r="K736" i="23"/>
  <c r="B736" i="23"/>
  <c r="B114" i="27"/>
  <c r="AZ114" i="27" s="1"/>
  <c r="N114" i="27"/>
  <c r="N736" i="23"/>
  <c r="H114" i="27"/>
  <c r="BF114" i="27" s="1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BC72" i="29"/>
  <c r="AJ72" i="29"/>
  <c r="AQ72" i="29"/>
  <c r="AE133" i="29"/>
  <c r="BD133" i="29"/>
  <c r="AI133" i="29"/>
  <c r="BH133" i="29" s="1"/>
  <c r="AU133" i="29"/>
  <c r="BT133" i="29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/>
  <c r="G284" i="23"/>
  <c r="AW48" i="27"/>
  <c r="X284" i="23"/>
  <c r="AJ48" i="27"/>
  <c r="K284" i="23"/>
  <c r="AG48" i="27"/>
  <c r="H284" i="23"/>
  <c r="AQ48" i="27"/>
  <c r="BP48" i="27" s="1"/>
  <c r="R284" i="23"/>
  <c r="J35" i="29"/>
  <c r="BH35" i="29"/>
  <c r="E35" i="29"/>
  <c r="BC35" i="29" s="1"/>
  <c r="S35" i="29"/>
  <c r="BQ35" i="29" s="1"/>
  <c r="B35" i="29"/>
  <c r="AZ35" i="29" s="1"/>
  <c r="C35" i="29"/>
  <c r="BA35" i="29" s="1"/>
  <c r="K35" i="29"/>
  <c r="BI35" i="29" s="1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BT114" i="27" s="1"/>
  <c r="V736" i="23"/>
  <c r="D114" i="27"/>
  <c r="BB114" i="27" s="1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AA72" i="29"/>
  <c r="AZ72" i="29"/>
  <c r="AW72" i="29"/>
  <c r="AU72" i="29"/>
  <c r="AN72" i="29"/>
  <c r="BM72" i="29"/>
  <c r="AK133" i="29"/>
  <c r="AB133" i="29"/>
  <c r="AQ133" i="29"/>
  <c r="BP133" i="29"/>
  <c r="AN133" i="29"/>
  <c r="AJ133" i="29"/>
  <c r="BI133" i="29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BS147" i="27" s="1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/>
  <c r="L284" i="23"/>
  <c r="AR48" i="27"/>
  <c r="S284" i="23"/>
  <c r="AS48" i="27"/>
  <c r="BR48" i="27" s="1"/>
  <c r="T284" i="23"/>
  <c r="AM48" i="27"/>
  <c r="N284" i="23"/>
  <c r="AU48" i="27"/>
  <c r="BT48" i="27"/>
  <c r="V284" i="23"/>
  <c r="AT48" i="27"/>
  <c r="BS48" i="27" s="1"/>
  <c r="U284" i="23"/>
  <c r="Y35" i="29"/>
  <c r="BW35" i="29" s="1"/>
  <c r="H35" i="29"/>
  <c r="BF35" i="29"/>
  <c r="F35" i="29"/>
  <c r="BD35" i="29" s="1"/>
  <c r="O35" i="29"/>
  <c r="BM35" i="29" s="1"/>
  <c r="T35" i="29"/>
  <c r="Q35" i="29"/>
  <c r="BO35" i="29" s="1"/>
  <c r="AS100" i="29"/>
  <c r="AJ100" i="29"/>
  <c r="BI100" i="29" s="1"/>
  <c r="AG100" i="29"/>
  <c r="BF100" i="29" s="1"/>
  <c r="AK100" i="29"/>
  <c r="BJ100" i="29" s="1"/>
  <c r="AU100" i="29"/>
  <c r="BT100" i="29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BJ72" i="29" s="1"/>
  <c r="AF72" i="29"/>
  <c r="BE72" i="29"/>
  <c r="AT72" i="29"/>
  <c r="AT133" i="29"/>
  <c r="AP133" i="29"/>
  <c r="BO133" i="29" s="1"/>
  <c r="AA133" i="29"/>
  <c r="AZ133" i="29" s="1"/>
  <c r="AG133" i="29"/>
  <c r="BF133" i="29" s="1"/>
  <c r="AX133" i="29"/>
  <c r="BW133" i="29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BE147" i="27" s="1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/>
  <c r="U35" i="29"/>
  <c r="BS35" i="29" s="1"/>
  <c r="P35" i="29"/>
  <c r="D35" i="29"/>
  <c r="BB35" i="29" s="1"/>
  <c r="M35" i="29"/>
  <c r="BK35" i="29" s="1"/>
  <c r="N35" i="29"/>
  <c r="AD100" i="29"/>
  <c r="AQ100" i="29"/>
  <c r="BP100" i="29" s="1"/>
  <c r="AM100" i="29"/>
  <c r="BL100" i="29" s="1"/>
  <c r="AI100" i="29"/>
  <c r="AA100" i="29"/>
  <c r="AZ100" i="29" s="1"/>
  <c r="AW100" i="29"/>
  <c r="BV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/>
  <c r="AR134" i="28"/>
  <c r="AK134" i="28"/>
  <c r="AT134" i="28"/>
  <c r="BS134" i="28" s="1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BW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BT134" i="28" s="1"/>
  <c r="AG134" i="28"/>
  <c r="BF134" i="28"/>
  <c r="AL134" i="28"/>
  <c r="AW134" i="28"/>
  <c r="BV134" i="28" s="1"/>
  <c r="AF134" i="28"/>
  <c r="BE134" i="28"/>
  <c r="AE134" i="28"/>
  <c r="BD134" i="28" s="1"/>
  <c r="AQ147" i="26"/>
  <c r="AV147" i="26"/>
  <c r="AE147" i="26"/>
  <c r="AD147" i="26"/>
  <c r="AU147" i="26"/>
  <c r="AP147" i="26"/>
  <c r="AW101" i="28"/>
  <c r="BV101" i="28" s="1"/>
  <c r="AL101" i="28"/>
  <c r="AH101" i="28"/>
  <c r="AC101" i="28"/>
  <c r="AA101" i="28"/>
  <c r="AZ101" i="28"/>
  <c r="AS101" i="28"/>
  <c r="AP101" i="28"/>
  <c r="BO101" i="28" s="1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BA134" i="28" s="1"/>
  <c r="AJ134" i="28"/>
  <c r="BI134" i="28"/>
  <c r="AO134" i="28"/>
  <c r="AC134" i="28"/>
  <c r="BB134" i="28"/>
  <c r="AV134" i="28"/>
  <c r="BU134" i="28" s="1"/>
  <c r="AM134" i="28"/>
  <c r="AT147" i="26"/>
  <c r="AL147" i="26"/>
  <c r="AN147" i="26"/>
  <c r="AO147" i="26"/>
  <c r="AS147" i="26"/>
  <c r="AH147" i="26"/>
  <c r="AM101" i="28"/>
  <c r="BL101" i="28" s="1"/>
  <c r="AE101" i="28"/>
  <c r="AB101" i="28"/>
  <c r="AN101" i="28"/>
  <c r="BM101" i="28" s="1"/>
  <c r="AO101" i="28"/>
  <c r="BN101" i="28" s="1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BS73" i="29"/>
  <c r="Q73" i="29"/>
  <c r="Y73" i="29"/>
  <c r="C73" i="29"/>
  <c r="BA73" i="29" s="1"/>
  <c r="G73" i="29"/>
  <c r="AI134" i="28"/>
  <c r="BH134" i="28" s="1"/>
  <c r="AP134" i="28"/>
  <c r="BO134" i="28"/>
  <c r="AS134" i="28"/>
  <c r="AA134" i="28"/>
  <c r="AX134" i="28"/>
  <c r="BW134" i="28"/>
  <c r="AD134" i="28"/>
  <c r="AJ147" i="26"/>
  <c r="AK147" i="26"/>
  <c r="AC147" i="26"/>
  <c r="AW147" i="26"/>
  <c r="AB147" i="26"/>
  <c r="AM147" i="26"/>
  <c r="AD101" i="28"/>
  <c r="BC101" i="28" s="1"/>
  <c r="AT101" i="28"/>
  <c r="AQ101" i="28"/>
  <c r="BP101" i="28"/>
  <c r="AV101" i="28"/>
  <c r="BU101" i="28" s="1"/>
  <c r="AR101" i="28"/>
  <c r="AB36" i="29"/>
  <c r="AL36" i="29"/>
  <c r="AG36" i="29"/>
  <c r="AM36" i="29"/>
  <c r="AX36" i="29"/>
  <c r="AH36" i="29"/>
  <c r="T177" i="23"/>
  <c r="P1083" i="23"/>
  <c r="AO114" i="27"/>
  <c r="BN114" i="27" s="1"/>
  <c r="D1083" i="23"/>
  <c r="AC114" i="27"/>
  <c r="AQ114" i="27"/>
  <c r="R1083" i="23"/>
  <c r="AA114" i="27"/>
  <c r="B1083" i="23"/>
  <c r="AM114" i="27"/>
  <c r="N1083" i="23"/>
  <c r="AF114" i="27"/>
  <c r="BE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BH147" i="27"/>
  <c r="J1116" i="23"/>
  <c r="C1116" i="23"/>
  <c r="AB147" i="27"/>
  <c r="F1083" i="23"/>
  <c r="AE114" i="27"/>
  <c r="AU114" i="27"/>
  <c r="V1083" i="23"/>
  <c r="Q1083" i="23"/>
  <c r="AP114" i="27"/>
  <c r="BO114" i="27" s="1"/>
  <c r="AS114" i="27"/>
  <c r="T1083" i="23"/>
  <c r="AI114" i="27"/>
  <c r="J1083" i="23"/>
  <c r="AX114" i="27"/>
  <c r="Y1083" i="23"/>
  <c r="AJ147" i="27"/>
  <c r="BI147" i="27" s="1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/>
  <c r="Q73" i="28"/>
  <c r="V102" i="28"/>
  <c r="F102" i="28"/>
  <c r="T135" i="28"/>
  <c r="Y135" i="28"/>
  <c r="AO36" i="28"/>
  <c r="BN36" i="28" s="1"/>
  <c r="AV36" i="28"/>
  <c r="BU36" i="28" s="1"/>
  <c r="AR36" i="28"/>
  <c r="AQ36" i="28"/>
  <c r="BP36" i="28"/>
  <c r="AC36" i="28"/>
  <c r="AG36" i="28"/>
  <c r="Y73" i="28"/>
  <c r="BW73" i="28"/>
  <c r="I73" i="28"/>
  <c r="W73" i="28"/>
  <c r="BU73" i="28" s="1"/>
  <c r="D73" i="28"/>
  <c r="BB73" i="28" s="1"/>
  <c r="B73" i="28"/>
  <c r="AZ73" i="28" s="1"/>
  <c r="S73" i="28"/>
  <c r="BQ73" i="28" s="1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AA36" i="28"/>
  <c r="AZ36" i="28" s="1"/>
  <c r="AD36" i="28"/>
  <c r="AS36" i="28"/>
  <c r="AB36" i="28"/>
  <c r="AM36" i="28"/>
  <c r="BL36" i="28" s="1"/>
  <c r="J73" i="28"/>
  <c r="BH73" i="28" s="1"/>
  <c r="X73" i="28"/>
  <c r="BV73" i="28"/>
  <c r="P73" i="28"/>
  <c r="BN73" i="28" s="1"/>
  <c r="N73" i="28"/>
  <c r="BL73" i="28"/>
  <c r="K73" i="28"/>
  <c r="BI73" i="28" s="1"/>
  <c r="L73" i="28"/>
  <c r="BJ73" i="28"/>
  <c r="E102" i="28"/>
  <c r="Q102" i="28"/>
  <c r="BO102" i="28" s="1"/>
  <c r="K102" i="28"/>
  <c r="Y102" i="28"/>
  <c r="BW102" i="28" s="1"/>
  <c r="M102" i="28"/>
  <c r="O102" i="28"/>
  <c r="W102" i="28"/>
  <c r="M135" i="28"/>
  <c r="W135" i="28"/>
  <c r="P135" i="28"/>
  <c r="BN135" i="28" s="1"/>
  <c r="O135" i="28"/>
  <c r="X135" i="28"/>
  <c r="U135" i="28"/>
  <c r="AL36" i="28"/>
  <c r="BK36" i="28" s="1"/>
  <c r="AN36" i="28"/>
  <c r="BM36" i="28"/>
  <c r="C73" i="28"/>
  <c r="R135" i="28"/>
  <c r="BP135" i="28" s="1"/>
  <c r="H135" i="28"/>
  <c r="K135" i="28"/>
  <c r="AI36" i="28"/>
  <c r="AK36" i="28"/>
  <c r="AF36" i="28"/>
  <c r="AJ36" i="28"/>
  <c r="BI36" i="28" s="1"/>
  <c r="AU36" i="28"/>
  <c r="AH36" i="28"/>
  <c r="V73" i="28"/>
  <c r="R73" i="28"/>
  <c r="BP73" i="28"/>
  <c r="H73" i="28"/>
  <c r="BF73" i="28" s="1"/>
  <c r="G73" i="28"/>
  <c r="BE73" i="28"/>
  <c r="E73" i="28"/>
  <c r="BC73" i="28" s="1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BL102" i="28" s="1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/>
  <c r="AB101" i="29"/>
  <c r="BA101" i="29" s="1"/>
  <c r="AU101" i="29"/>
  <c r="AT101" i="29"/>
  <c r="BS101" i="29" s="1"/>
  <c r="AR101" i="29"/>
  <c r="BQ101" i="29"/>
  <c r="AP101" i="29"/>
  <c r="AI49" i="27"/>
  <c r="BH49" i="27" s="1"/>
  <c r="J285" i="23"/>
  <c r="AT49" i="27"/>
  <c r="BS49" i="27" s="1"/>
  <c r="U285" i="23"/>
  <c r="AF49" i="27"/>
  <c r="BE49" i="27"/>
  <c r="G285" i="23"/>
  <c r="AK49" i="27"/>
  <c r="BJ49" i="27"/>
  <c r="L285" i="23"/>
  <c r="AJ49" i="27"/>
  <c r="BI49" i="27" s="1"/>
  <c r="K285" i="23"/>
  <c r="AE49" i="27"/>
  <c r="BD49" i="27" s="1"/>
  <c r="F285" i="23"/>
  <c r="AP49" i="26"/>
  <c r="AB49" i="26"/>
  <c r="AT49" i="26"/>
  <c r="AG49" i="26"/>
  <c r="AJ49" i="26"/>
  <c r="AA49" i="26"/>
  <c r="T36" i="29"/>
  <c r="BR36" i="29" s="1"/>
  <c r="E36" i="29"/>
  <c r="BC36" i="29"/>
  <c r="J36" i="29"/>
  <c r="S36" i="29"/>
  <c r="BQ36" i="29"/>
  <c r="H36" i="29"/>
  <c r="BF36" i="29" s="1"/>
  <c r="O36" i="29"/>
  <c r="BM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BD73" i="29"/>
  <c r="AU73" i="29"/>
  <c r="AS73" i="29"/>
  <c r="BR73" i="29" s="1"/>
  <c r="AC73" i="29"/>
  <c r="BB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AN134" i="29"/>
  <c r="BM134" i="29" s="1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BW101" i="29" s="1"/>
  <c r="AJ101" i="29"/>
  <c r="BI101" i="29" s="1"/>
  <c r="AA101" i="29"/>
  <c r="AQ101" i="29"/>
  <c r="AL101" i="29"/>
  <c r="BK101" i="29" s="1"/>
  <c r="Q285" i="23"/>
  <c r="AP49" i="27"/>
  <c r="BO49" i="27" s="1"/>
  <c r="AL49" i="27"/>
  <c r="BK49" i="27" s="1"/>
  <c r="M285" i="23"/>
  <c r="AU49" i="27"/>
  <c r="BT49" i="27" s="1"/>
  <c r="V285" i="23"/>
  <c r="AG49" i="27"/>
  <c r="BF49" i="27" s="1"/>
  <c r="H285" i="23"/>
  <c r="AQ49" i="27"/>
  <c r="BP49" i="27"/>
  <c r="R285" i="23"/>
  <c r="AM49" i="27"/>
  <c r="BL49" i="27"/>
  <c r="N285" i="23"/>
  <c r="AF49" i="26"/>
  <c r="AU49" i="26"/>
  <c r="AS49" i="26"/>
  <c r="AL49" i="26"/>
  <c r="AH49" i="26"/>
  <c r="AD49" i="26"/>
  <c r="V36" i="29"/>
  <c r="BT36" i="29"/>
  <c r="D36" i="29"/>
  <c r="BB36" i="29" s="1"/>
  <c r="N36" i="29"/>
  <c r="BL36" i="29"/>
  <c r="C36" i="29"/>
  <c r="BA36" i="29" s="1"/>
  <c r="W36" i="29"/>
  <c r="BU36" i="29"/>
  <c r="R36" i="29"/>
  <c r="BP36" i="29" s="1"/>
  <c r="AL73" i="29"/>
  <c r="BK73" i="29" s="1"/>
  <c r="AG73" i="29"/>
  <c r="BF73" i="29" s="1"/>
  <c r="AQ73" i="29"/>
  <c r="AK73" i="29"/>
  <c r="AM73" i="29"/>
  <c r="BL73" i="29" s="1"/>
  <c r="AI73" i="29"/>
  <c r="C770" i="23"/>
  <c r="C148" i="27"/>
  <c r="T770" i="23"/>
  <c r="T148" i="27"/>
  <c r="BR148" i="27" s="1"/>
  <c r="L770" i="23"/>
  <c r="L148" i="27"/>
  <c r="V148" i="27"/>
  <c r="V770" i="23"/>
  <c r="J148" i="27"/>
  <c r="J770" i="23"/>
  <c r="W148" i="27"/>
  <c r="W770" i="23"/>
  <c r="AB134" i="29"/>
  <c r="BA134" i="29" s="1"/>
  <c r="AF134" i="29"/>
  <c r="BE134" i="29" s="1"/>
  <c r="AC134" i="29"/>
  <c r="BB134" i="29"/>
  <c r="AA134" i="29"/>
  <c r="AZ134" i="29" s="1"/>
  <c r="AP134" i="29"/>
  <c r="BO134" i="29" s="1"/>
  <c r="AM134" i="29"/>
  <c r="BL134" i="29" s="1"/>
  <c r="AQ134" i="29"/>
  <c r="BP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BT115" i="27" s="1"/>
  <c r="V737" i="23"/>
  <c r="K115" i="27"/>
  <c r="K737" i="23"/>
  <c r="AF101" i="29"/>
  <c r="BE101" i="29"/>
  <c r="AI101" i="29"/>
  <c r="AN101" i="29"/>
  <c r="BM101" i="29"/>
  <c r="AK101" i="29"/>
  <c r="AE101" i="29"/>
  <c r="BD101" i="29" s="1"/>
  <c r="AC101" i="29"/>
  <c r="BB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/>
  <c r="AD49" i="27"/>
  <c r="BC49" i="27" s="1"/>
  <c r="E285" i="23"/>
  <c r="AX49" i="27"/>
  <c r="BW49" i="27"/>
  <c r="AN49" i="27"/>
  <c r="O285" i="23"/>
  <c r="AW49" i="27"/>
  <c r="BV49" i="27"/>
  <c r="X285" i="23"/>
  <c r="AB49" i="27"/>
  <c r="BA49" i="27" s="1"/>
  <c r="C285" i="23"/>
  <c r="AE49" i="26"/>
  <c r="AX49" i="26"/>
  <c r="AQ49" i="26"/>
  <c r="AC49" i="26"/>
  <c r="AI49" i="26"/>
  <c r="AM49" i="26"/>
  <c r="K36" i="29"/>
  <c r="BI36" i="29"/>
  <c r="Q36" i="29"/>
  <c r="P36" i="29"/>
  <c r="Y36" i="29"/>
  <c r="BW36" i="29"/>
  <c r="I36" i="29"/>
  <c r="BG36" i="29" s="1"/>
  <c r="B36" i="29"/>
  <c r="AZ36" i="29" s="1"/>
  <c r="AW73" i="29"/>
  <c r="AN73" i="29"/>
  <c r="BM73" i="29"/>
  <c r="AX73" i="29"/>
  <c r="AH73" i="29"/>
  <c r="BG73" i="29"/>
  <c r="AJ73" i="29"/>
  <c r="BI73" i="29" s="1"/>
  <c r="AT73" i="29"/>
  <c r="U148" i="27"/>
  <c r="U770" i="23"/>
  <c r="Q770" i="23"/>
  <c r="Q148" i="27"/>
  <c r="N770" i="23"/>
  <c r="N148" i="27"/>
  <c r="BL148" i="27" s="1"/>
  <c r="D770" i="23"/>
  <c r="D148" i="27"/>
  <c r="B148" i="27"/>
  <c r="B770" i="23"/>
  <c r="P148" i="27"/>
  <c r="P770" i="23"/>
  <c r="AX134" i="29"/>
  <c r="BW134" i="29"/>
  <c r="AH134" i="29"/>
  <c r="BG134" i="29" s="1"/>
  <c r="AL134" i="29"/>
  <c r="BK134" i="29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BG101" i="29"/>
  <c r="AW101" i="29"/>
  <c r="AG101" i="29"/>
  <c r="BF101" i="29" s="1"/>
  <c r="AD101" i="29"/>
  <c r="AV101" i="29"/>
  <c r="BU101" i="29" s="1"/>
  <c r="AO49" i="27"/>
  <c r="P285" i="23"/>
  <c r="AR49" i="27"/>
  <c r="BQ49" i="27" s="1"/>
  <c r="S285" i="23"/>
  <c r="AV49" i="27"/>
  <c r="BU49" i="27"/>
  <c r="W285" i="23"/>
  <c r="AC49" i="27"/>
  <c r="BB49" i="27"/>
  <c r="D285" i="23"/>
  <c r="AH49" i="27"/>
  <c r="BG49" i="27" s="1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BD36" i="29" s="1"/>
  <c r="G36" i="29"/>
  <c r="BE36" i="29" s="1"/>
  <c r="U36" i="29"/>
  <c r="BS36" i="29" s="1"/>
  <c r="M36" i="29"/>
  <c r="L36" i="29"/>
  <c r="BJ36" i="29"/>
  <c r="AO73" i="29"/>
  <c r="BN73" i="29" s="1"/>
  <c r="AA73" i="29"/>
  <c r="AP73" i="29"/>
  <c r="AV73" i="29"/>
  <c r="BU73" i="29" s="1"/>
  <c r="AR73" i="29"/>
  <c r="BQ73" i="29" s="1"/>
  <c r="AB73" i="29"/>
  <c r="I148" i="27"/>
  <c r="I770" i="23"/>
  <c r="E148" i="27"/>
  <c r="E770" i="23"/>
  <c r="K148" i="27"/>
  <c r="K770" i="23"/>
  <c r="H148" i="27"/>
  <c r="BF148" i="27" s="1"/>
  <c r="H770" i="23"/>
  <c r="X148" i="27"/>
  <c r="X770" i="23"/>
  <c r="O770" i="23"/>
  <c r="O148" i="27"/>
  <c r="AE134" i="29"/>
  <c r="BD134" i="29" s="1"/>
  <c r="AD134" i="29"/>
  <c r="BC134" i="29" s="1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BH115" i="27" s="1"/>
  <c r="J737" i="23"/>
  <c r="S115" i="27"/>
  <c r="S737" i="23"/>
  <c r="I115" i="27"/>
  <c r="I737" i="23"/>
  <c r="E115" i="27"/>
  <c r="E737" i="23"/>
  <c r="Y115" i="27"/>
  <c r="BW115" i="27" s="1"/>
  <c r="Y737" i="23"/>
  <c r="M737" i="23"/>
  <c r="M115" i="27"/>
  <c r="AI102" i="28"/>
  <c r="AB102" i="28"/>
  <c r="BA102" i="28" s="1"/>
  <c r="AO102" i="28"/>
  <c r="AA102" i="28"/>
  <c r="AM102" i="28"/>
  <c r="AT135" i="28"/>
  <c r="BS135" i="28" s="1"/>
  <c r="AH135" i="28"/>
  <c r="BG135" i="28"/>
  <c r="AV135" i="28"/>
  <c r="AE135" i="28"/>
  <c r="BD135" i="28" s="1"/>
  <c r="AF135" i="28"/>
  <c r="BE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BG102" i="28" s="1"/>
  <c r="AQ102" i="28"/>
  <c r="AF102" i="28"/>
  <c r="AS102" i="28"/>
  <c r="AG102" i="28"/>
  <c r="BF102" i="28" s="1"/>
  <c r="AR135" i="28"/>
  <c r="AX135" i="28"/>
  <c r="AO135" i="28"/>
  <c r="AN135" i="28"/>
  <c r="BM135" i="28"/>
  <c r="AC135" i="28"/>
  <c r="BB135" i="28" s="1"/>
  <c r="AK135" i="28"/>
  <c r="BJ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BK102" i="28" s="1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BQ102" i="28"/>
  <c r="AV102" i="28"/>
  <c r="BU102" i="28" s="1"/>
  <c r="AN102" i="28"/>
  <c r="BM102" i="28"/>
  <c r="AP135" i="28"/>
  <c r="AL135" i="28"/>
  <c r="AU135" i="28"/>
  <c r="AG135" i="28"/>
  <c r="BF135" i="28" s="1"/>
  <c r="AW135" i="28"/>
  <c r="BV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 s="1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BC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BQ148" i="27"/>
  <c r="S1117" i="23"/>
  <c r="S1084" i="23"/>
  <c r="AR115" i="27"/>
  <c r="AE115" i="27"/>
  <c r="BD115" i="27" s="1"/>
  <c r="AQ115" i="27"/>
  <c r="BP115" i="27" s="1"/>
  <c r="AW115" i="27"/>
  <c r="X1084" i="23"/>
  <c r="M1084" i="23"/>
  <c r="AL115" i="27"/>
  <c r="AM115" i="27"/>
  <c r="BL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BG115" i="27" s="1"/>
  <c r="I1084" i="23"/>
  <c r="AS115" i="27"/>
  <c r="T1084" i="23"/>
  <c r="AN115" i="27"/>
  <c r="J1084" i="23"/>
  <c r="AI115" i="27"/>
  <c r="AJ115" i="27"/>
  <c r="K1084" i="23"/>
  <c r="AA115" i="27"/>
  <c r="AZ115" i="27" s="1"/>
  <c r="AS148" i="27"/>
  <c r="T1117" i="23"/>
  <c r="AH148" i="27"/>
  <c r="BG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BI103" i="28" s="1"/>
  <c r="F103" i="28"/>
  <c r="O103" i="28"/>
  <c r="S103" i="28"/>
  <c r="BQ103" i="28" s="1"/>
  <c r="P103" i="28"/>
  <c r="J103" i="28"/>
  <c r="J136" i="28"/>
  <c r="F136" i="28"/>
  <c r="O136" i="28"/>
  <c r="V136" i="28"/>
  <c r="BT136" i="28" s="1"/>
  <c r="P136" i="28"/>
  <c r="Y136" i="28"/>
  <c r="C103" i="28"/>
  <c r="M103" i="28"/>
  <c r="V103" i="28"/>
  <c r="X103" i="28"/>
  <c r="U103" i="28"/>
  <c r="L103" i="28"/>
  <c r="M136" i="28"/>
  <c r="K136" i="28"/>
  <c r="BI136" i="28" s="1"/>
  <c r="X136" i="28"/>
  <c r="BV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R103" i="28" s="1"/>
  <c r="B103" i="28"/>
  <c r="Y103" i="28"/>
  <c r="R136" i="28"/>
  <c r="Q136" i="28"/>
  <c r="B136" i="28"/>
  <c r="N136" i="28"/>
  <c r="S136" i="28"/>
  <c r="Y179" i="23"/>
  <c r="Q103" i="28"/>
  <c r="N103" i="28"/>
  <c r="G103" i="28"/>
  <c r="BE103" i="28" s="1"/>
  <c r="W103" i="28"/>
  <c r="D103" i="28"/>
  <c r="I103" i="28"/>
  <c r="L136" i="28"/>
  <c r="I136" i="28"/>
  <c r="D136" i="28"/>
  <c r="G136" i="28"/>
  <c r="W136" i="28"/>
  <c r="T136" i="28"/>
  <c r="BR136" i="28" s="1"/>
  <c r="Y104" i="29"/>
  <c r="D104" i="29"/>
  <c r="I104" i="29"/>
  <c r="T104" i="29"/>
  <c r="F104" i="29"/>
  <c r="S104" i="29"/>
  <c r="M137" i="29"/>
  <c r="D137" i="29"/>
  <c r="E137" i="29"/>
  <c r="BC137" i="29" s="1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BU104" i="29" s="1"/>
  <c r="V104" i="29"/>
  <c r="L104" i="29"/>
  <c r="Q137" i="29"/>
  <c r="I137" i="29"/>
  <c r="K137" i="29"/>
  <c r="U137" i="29"/>
  <c r="B137" i="29"/>
  <c r="AZ137" i="29" s="1"/>
  <c r="N137" i="29"/>
  <c r="X104" i="29"/>
  <c r="G104" i="29"/>
  <c r="P104" i="29"/>
  <c r="U104" i="29"/>
  <c r="BS104" i="29" s="1"/>
  <c r="K104" i="29"/>
  <c r="J104" i="29"/>
  <c r="C137" i="29"/>
  <c r="R137" i="29"/>
  <c r="T137" i="29"/>
  <c r="S137" i="29"/>
  <c r="O137" i="29"/>
  <c r="X137" i="29"/>
  <c r="Y319" i="23"/>
  <c r="AN135" i="29"/>
  <c r="BM135" i="29"/>
  <c r="AP135" i="29"/>
  <c r="BO135" i="29" s="1"/>
  <c r="AH135" i="29"/>
  <c r="AB135" i="29"/>
  <c r="BA135" i="29"/>
  <c r="AI135" i="29"/>
  <c r="AK135" i="29"/>
  <c r="BJ135" i="29"/>
  <c r="U149" i="27"/>
  <c r="BS149" i="27" s="1"/>
  <c r="U771" i="23"/>
  <c r="C149" i="27"/>
  <c r="C771" i="23"/>
  <c r="W149" i="27"/>
  <c r="BU149" i="27" s="1"/>
  <c r="W771" i="23"/>
  <c r="R149" i="27"/>
  <c r="R771" i="23"/>
  <c r="K149" i="27"/>
  <c r="K771" i="23"/>
  <c r="J771" i="23"/>
  <c r="J149" i="27"/>
  <c r="BH149" i="27" s="1"/>
  <c r="B149" i="27"/>
  <c r="Y285" i="23"/>
  <c r="O116" i="27"/>
  <c r="O738" i="23"/>
  <c r="W116" i="27"/>
  <c r="W738" i="23"/>
  <c r="S116" i="27"/>
  <c r="S738" i="23"/>
  <c r="I116" i="27"/>
  <c r="BG116" i="27" s="1"/>
  <c r="I738" i="23"/>
  <c r="G738" i="23"/>
  <c r="G116" i="27"/>
  <c r="D738" i="23"/>
  <c r="D116" i="27"/>
  <c r="AV102" i="29"/>
  <c r="AR102" i="29"/>
  <c r="AP102" i="29"/>
  <c r="AG102" i="29"/>
  <c r="AM102" i="29"/>
  <c r="BL102" i="29"/>
  <c r="AT102" i="29"/>
  <c r="AJ135" i="29"/>
  <c r="BI135" i="29" s="1"/>
  <c r="AX135" i="29"/>
  <c r="BW135" i="29" s="1"/>
  <c r="AA135" i="29"/>
  <c r="AD135" i="29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BI102" i="29" s="1"/>
  <c r="AX102" i="29"/>
  <c r="BW102" i="29" s="1"/>
  <c r="AQ102" i="29"/>
  <c r="AF102" i="29"/>
  <c r="BE102" i="29"/>
  <c r="AI102" i="29"/>
  <c r="BH102" i="29" s="1"/>
  <c r="J419" i="23"/>
  <c r="N419" i="23"/>
  <c r="F419" i="23"/>
  <c r="L419" i="23"/>
  <c r="V419" i="23"/>
  <c r="G419" i="23"/>
  <c r="AR135" i="29"/>
  <c r="BQ135" i="29" s="1"/>
  <c r="AS135" i="29"/>
  <c r="BR135" i="29"/>
  <c r="AF135" i="29"/>
  <c r="BE135" i="29" s="1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BK116" i="27" s="1"/>
  <c r="M738" i="23"/>
  <c r="B116" i="27"/>
  <c r="AZ116" i="27"/>
  <c r="B738" i="23"/>
  <c r="E116" i="27"/>
  <c r="E738" i="23"/>
  <c r="Q116" i="27"/>
  <c r="BO116" i="27" s="1"/>
  <c r="Q738" i="23"/>
  <c r="Y116" i="27"/>
  <c r="Y738" i="23"/>
  <c r="AC102" i="29"/>
  <c r="BB102" i="29" s="1"/>
  <c r="AO102" i="29"/>
  <c r="BN102" i="29" s="1"/>
  <c r="AA102" i="29"/>
  <c r="AZ102" i="29" s="1"/>
  <c r="AL102" i="29"/>
  <c r="AW102" i="29"/>
  <c r="AB102" i="29"/>
  <c r="BA102" i="29" s="1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/>
  <c r="AG135" i="29"/>
  <c r="AT135" i="29"/>
  <c r="BS135" i="29" s="1"/>
  <c r="AO135" i="29"/>
  <c r="AE135" i="29"/>
  <c r="BD135" i="29" s="1"/>
  <c r="AV135" i="29"/>
  <c r="BU135" i="29" s="1"/>
  <c r="V771" i="23"/>
  <c r="V149" i="27"/>
  <c r="G149" i="27"/>
  <c r="G771" i="23"/>
  <c r="L149" i="27"/>
  <c r="L771" i="23"/>
  <c r="M149" i="27"/>
  <c r="M771" i="23"/>
  <c r="D149" i="27"/>
  <c r="BB149" i="27" s="1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BL116" i="27" s="1"/>
  <c r="N738" i="23"/>
  <c r="V116" i="27"/>
  <c r="BT116" i="27"/>
  <c r="V738" i="23"/>
  <c r="AS102" i="29"/>
  <c r="AK102" i="29"/>
  <c r="BJ102" i="29"/>
  <c r="AN102" i="29"/>
  <c r="AU102" i="29"/>
  <c r="BT102" i="29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BJ136" i="28"/>
  <c r="AN136" i="28"/>
  <c r="BM136" i="28" s="1"/>
  <c r="AP136" i="28"/>
  <c r="AC103" i="28"/>
  <c r="AV103" i="28"/>
  <c r="BU103" i="28"/>
  <c r="AT103" i="28"/>
  <c r="BS103" i="28" s="1"/>
  <c r="AG103" i="28"/>
  <c r="AN103" i="28"/>
  <c r="AL103" i="28"/>
  <c r="BK103" i="28" s="1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BW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BG136" i="28" s="1"/>
  <c r="AL136" i="28"/>
  <c r="BK136" i="28"/>
  <c r="AR136" i="28"/>
  <c r="AJ103" i="28"/>
  <c r="AE103" i="28"/>
  <c r="AI103" i="28"/>
  <c r="BH103" i="28" s="1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BV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BR149" i="27"/>
  <c r="AQ149" i="27"/>
  <c r="R1118" i="23"/>
  <c r="AX149" i="27"/>
  <c r="BW149" i="27"/>
  <c r="Y1118" i="23"/>
  <c r="AB116" i="27"/>
  <c r="C1085" i="23"/>
  <c r="AI116" i="27"/>
  <c r="BH116" i="27" s="1"/>
  <c r="J1085" i="23"/>
  <c r="AK116" i="27"/>
  <c r="L1085" i="23"/>
  <c r="AN116" i="27"/>
  <c r="O1085" i="23"/>
  <c r="K1085" i="23"/>
  <c r="AJ116" i="27"/>
  <c r="AA116" i="27"/>
  <c r="B1085" i="23"/>
  <c r="AE149" i="27"/>
  <c r="BD149" i="27" s="1"/>
  <c r="F1118" i="23"/>
  <c r="AV149" i="27"/>
  <c r="W1118" i="23"/>
  <c r="J1118" i="23"/>
  <c r="AI149" i="27"/>
  <c r="S1118" i="23"/>
  <c r="AR149" i="27"/>
  <c r="BQ149" i="27"/>
  <c r="AL149" i="27"/>
  <c r="M1118" i="23"/>
  <c r="AN149" i="27"/>
  <c r="O1118" i="23"/>
  <c r="U1085" i="23"/>
  <c r="AT116" i="27"/>
  <c r="BS116" i="27"/>
  <c r="AE116" i="27"/>
  <c r="BD116" i="27" s="1"/>
  <c r="F1085" i="23"/>
  <c r="P1085" i="23"/>
  <c r="AO116" i="27"/>
  <c r="BN116" i="27" s="1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AZ149" i="27" s="1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/>
  <c r="E1085" i="23"/>
  <c r="AD116" i="27"/>
  <c r="BC116" i="27" s="1"/>
  <c r="AF116" i="27"/>
  <c r="BE116" i="27"/>
  <c r="G1085" i="23"/>
  <c r="AH116" i="27"/>
  <c r="I1085" i="23"/>
  <c r="M1085" i="23"/>
  <c r="AL116" i="27"/>
  <c r="Y1085" i="23"/>
  <c r="AX116" i="27"/>
  <c r="BW116" i="27" s="1"/>
  <c r="AC116" i="27"/>
  <c r="D1085" i="23"/>
  <c r="AV116" i="27"/>
  <c r="W1085" i="23"/>
  <c r="T104" i="28"/>
  <c r="S104" i="28"/>
  <c r="I104" i="28"/>
  <c r="W137" i="28"/>
  <c r="Y137" i="28"/>
  <c r="BW137" i="28" s="1"/>
  <c r="N137" i="28"/>
  <c r="X137" i="28"/>
  <c r="O137" i="28"/>
  <c r="R137" i="28"/>
  <c r="BP137" i="28" s="1"/>
  <c r="O104" i="28"/>
  <c r="M104" i="28"/>
  <c r="BK104" i="28" s="1"/>
  <c r="D104" i="28"/>
  <c r="Q104" i="28"/>
  <c r="J104" i="28"/>
  <c r="P104" i="28"/>
  <c r="W104" i="28"/>
  <c r="BU104" i="28"/>
  <c r="J137" i="28"/>
  <c r="V137" i="28"/>
  <c r="L137" i="28"/>
  <c r="T137" i="28"/>
  <c r="P137" i="28"/>
  <c r="K137" i="28"/>
  <c r="H137" i="28"/>
  <c r="B104" i="28"/>
  <c r="H104" i="28"/>
  <c r="C104" i="28"/>
  <c r="BA104" i="28" s="1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BK137" i="28"/>
  <c r="G137" i="28"/>
  <c r="F137" i="28"/>
  <c r="S137" i="28"/>
  <c r="D137" i="28"/>
  <c r="BB137" i="28" s="1"/>
  <c r="G104" i="28"/>
  <c r="BE104" i="28" s="1"/>
  <c r="N104" i="28"/>
  <c r="U104" i="28"/>
  <c r="BS104" i="28" s="1"/>
  <c r="I137" i="28"/>
  <c r="BG137" i="28" s="1"/>
  <c r="B137" i="28"/>
  <c r="AZ137" i="28" s="1"/>
  <c r="E137" i="28"/>
  <c r="Q137" i="28"/>
  <c r="BO137" i="28"/>
  <c r="C137" i="28"/>
  <c r="U137" i="28"/>
  <c r="X104" i="28"/>
  <c r="E104" i="28"/>
  <c r="V104" i="28"/>
  <c r="L104" i="28"/>
  <c r="K104" i="28"/>
  <c r="F104" i="28"/>
  <c r="BD104" i="28" s="1"/>
  <c r="W138" i="29"/>
  <c r="L138" i="29"/>
  <c r="Q138" i="29"/>
  <c r="U138" i="29"/>
  <c r="BS138" i="29" s="1"/>
  <c r="V138" i="29"/>
  <c r="S138" i="29"/>
  <c r="U105" i="29"/>
  <c r="E105" i="29"/>
  <c r="Q105" i="29"/>
  <c r="M105" i="29"/>
  <c r="S105" i="29"/>
  <c r="BQ105" i="29" s="1"/>
  <c r="F105" i="29"/>
  <c r="O138" i="29"/>
  <c r="T138" i="29"/>
  <c r="X138" i="29"/>
  <c r="Y138" i="29"/>
  <c r="P138" i="29"/>
  <c r="K138" i="29"/>
  <c r="L105" i="29"/>
  <c r="I105" i="29"/>
  <c r="BG105" i="29" s="1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BB105" i="29" s="1"/>
  <c r="O105" i="29"/>
  <c r="BM105" i="29" s="1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BT150" i="27"/>
  <c r="V772" i="23"/>
  <c r="Q150" i="27"/>
  <c r="Q772" i="23"/>
  <c r="Y150" i="27"/>
  <c r="Y772" i="23"/>
  <c r="M150" i="27"/>
  <c r="M772" i="23"/>
  <c r="P150" i="27"/>
  <c r="BN150" i="27" s="1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BR103" i="29" s="1"/>
  <c r="AF103" i="29"/>
  <c r="AV103" i="29"/>
  <c r="BU103" i="29"/>
  <c r="AQ103" i="29"/>
  <c r="BP103" i="29" s="1"/>
  <c r="AP103" i="29"/>
  <c r="BO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BI136" i="29" s="1"/>
  <c r="AO136" i="29"/>
  <c r="AX136" i="29"/>
  <c r="BW136" i="29" s="1"/>
  <c r="AV136" i="29"/>
  <c r="AB136" i="29"/>
  <c r="N150" i="27"/>
  <c r="BL150" i="27" s="1"/>
  <c r="N772" i="23"/>
  <c r="G150" i="27"/>
  <c r="BE150" i="27" s="1"/>
  <c r="G772" i="23"/>
  <c r="T772" i="23"/>
  <c r="T150" i="27"/>
  <c r="BR150" i="27" s="1"/>
  <c r="K150" i="27"/>
  <c r="K772" i="23"/>
  <c r="R150" i="27"/>
  <c r="BP150" i="27" s="1"/>
  <c r="R772" i="23"/>
  <c r="J150" i="27"/>
  <c r="BH150" i="27" s="1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BF117" i="27" s="1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BL103" i="29" s="1"/>
  <c r="AD103" i="29"/>
  <c r="BC103" i="29" s="1"/>
  <c r="AK103" i="29"/>
  <c r="AO103" i="29"/>
  <c r="BN103" i="29" s="1"/>
  <c r="AB103" i="29"/>
  <c r="AF136" i="29"/>
  <c r="BE136" i="29" s="1"/>
  <c r="AL136" i="29"/>
  <c r="BK136" i="29" s="1"/>
  <c r="AU136" i="29"/>
  <c r="AC136" i="29"/>
  <c r="AP136" i="29"/>
  <c r="BO136" i="29" s="1"/>
  <c r="AI136" i="29"/>
  <c r="BH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BV150" i="27" s="1"/>
  <c r="X772" i="23"/>
  <c r="L150" i="27"/>
  <c r="L772" i="23"/>
  <c r="U150" i="27"/>
  <c r="U772" i="23"/>
  <c r="E772" i="23"/>
  <c r="E150" i="27"/>
  <c r="O117" i="27"/>
  <c r="BM117" i="27" s="1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BT103" i="29" s="1"/>
  <c r="AG103" i="29"/>
  <c r="AA103" i="29"/>
  <c r="AZ103" i="29"/>
  <c r="AH103" i="29"/>
  <c r="AK136" i="29"/>
  <c r="AM136" i="29"/>
  <c r="BL136" i="29"/>
  <c r="AT136" i="29"/>
  <c r="AE136" i="29"/>
  <c r="BD136" i="29" s="1"/>
  <c r="AH136" i="29"/>
  <c r="BG136" i="29" s="1"/>
  <c r="AQ136" i="29"/>
  <c r="BP136" i="29"/>
  <c r="H150" i="27"/>
  <c r="H772" i="23"/>
  <c r="O150" i="27"/>
  <c r="BM150" i="27" s="1"/>
  <c r="O772" i="23"/>
  <c r="F772" i="23"/>
  <c r="F150" i="27"/>
  <c r="D150" i="27"/>
  <c r="BB150" i="27" s="1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BG117" i="27" s="1"/>
  <c r="I739" i="23"/>
  <c r="AN103" i="29"/>
  <c r="BM103" i="29" s="1"/>
  <c r="AR103" i="29"/>
  <c r="BQ103" i="29" s="1"/>
  <c r="AL103" i="29"/>
  <c r="AC103" i="29"/>
  <c r="AX103" i="29"/>
  <c r="AT103" i="29"/>
  <c r="AG136" i="29"/>
  <c r="AS136" i="29"/>
  <c r="AR136" i="29"/>
  <c r="BQ136" i="29" s="1"/>
  <c r="AA136" i="29"/>
  <c r="AZ136" i="29"/>
  <c r="AW136" i="29"/>
  <c r="BV136" i="29" s="1"/>
  <c r="AN136" i="29"/>
  <c r="BM136" i="29" s="1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BP104" i="28" s="1"/>
  <c r="AO104" i="28"/>
  <c r="BN104" i="28"/>
  <c r="AD137" i="28"/>
  <c r="BC137" i="28" s="1"/>
  <c r="AR137" i="28"/>
  <c r="AV137" i="28"/>
  <c r="AT137" i="28"/>
  <c r="BS137" i="28" s="1"/>
  <c r="AW137" i="28"/>
  <c r="AO137" i="28"/>
  <c r="BN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BQ104" i="28" s="1"/>
  <c r="AK104" i="28"/>
  <c r="AV104" i="28"/>
  <c r="AS137" i="28"/>
  <c r="AU137" i="28"/>
  <c r="BT137" i="28" s="1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Z104" i="28"/>
  <c r="AS104" i="28"/>
  <c r="AP137" i="28"/>
  <c r="AF137" i="28"/>
  <c r="BE137" i="28"/>
  <c r="AI137" i="28"/>
  <c r="AA137" i="28"/>
  <c r="AE137" i="28"/>
  <c r="BD137" i="28" s="1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BI104" i="28" s="1"/>
  <c r="AT104" i="28"/>
  <c r="AE104" i="28"/>
  <c r="AU104" i="28"/>
  <c r="BT104" i="28"/>
  <c r="AG137" i="28"/>
  <c r="AL137" i="28"/>
  <c r="AN137" i="28"/>
  <c r="BM137" i="28"/>
  <c r="AX137" i="28"/>
  <c r="AK137" i="28"/>
  <c r="BJ137" i="28"/>
  <c r="AJ137" i="28"/>
  <c r="BI137" i="28" s="1"/>
  <c r="AR150" i="26"/>
  <c r="AV150" i="26"/>
  <c r="AU150" i="26"/>
  <c r="AA150" i="26"/>
  <c r="AG150" i="26"/>
  <c r="AL150" i="26"/>
  <c r="AA117" i="27"/>
  <c r="B1086" i="23"/>
  <c r="AP117" i="27"/>
  <c r="Q1086" i="23"/>
  <c r="AL117" i="27"/>
  <c r="BK117" i="27" s="1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BH117" i="27"/>
  <c r="J1086" i="23"/>
  <c r="Y1086" i="23"/>
  <c r="AX117" i="27"/>
  <c r="BW117" i="27"/>
  <c r="H1086" i="23"/>
  <c r="AG117" i="27"/>
  <c r="AM117" i="27"/>
  <c r="BL117" i="27" s="1"/>
  <c r="N1086" i="23"/>
  <c r="AQ117" i="27"/>
  <c r="R1086" i="23"/>
  <c r="AO117" i="27"/>
  <c r="P1086" i="23"/>
  <c r="AG150" i="27"/>
  <c r="H1119" i="23"/>
  <c r="AB150" i="27"/>
  <c r="BA150" i="27"/>
  <c r="C1119" i="23"/>
  <c r="I1119" i="23"/>
  <c r="AH150" i="27"/>
  <c r="BG150" i="27" s="1"/>
  <c r="AR150" i="27"/>
  <c r="S1119" i="23"/>
  <c r="AA150" i="27"/>
  <c r="AZ150" i="27"/>
  <c r="B1119" i="23"/>
  <c r="AM150" i="27"/>
  <c r="N1119" i="23"/>
  <c r="AF117" i="27"/>
  <c r="BE117" i="27" s="1"/>
  <c r="G1086" i="23"/>
  <c r="AC117" i="27"/>
  <c r="D1086" i="23"/>
  <c r="AJ117" i="27"/>
  <c r="K1086" i="23"/>
  <c r="AK117" i="27"/>
  <c r="BJ117" i="27"/>
  <c r="L1086" i="23"/>
  <c r="AR117" i="27"/>
  <c r="BQ117" i="27" s="1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BD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BC117" i="27" s="1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BE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BO105" i="28" s="1"/>
  <c r="E105" i="28"/>
  <c r="G138" i="28"/>
  <c r="L138" i="28"/>
  <c r="M138" i="28"/>
  <c r="F138" i="28"/>
  <c r="N138" i="28"/>
  <c r="H138" i="28"/>
  <c r="BF138" i="28" s="1"/>
  <c r="C138" i="28"/>
  <c r="S138" i="28"/>
  <c r="BQ138" i="28" s="1"/>
  <c r="S105" i="28"/>
  <c r="L105" i="28"/>
  <c r="BJ105" i="28" s="1"/>
  <c r="V105" i="28"/>
  <c r="BT105" i="28" s="1"/>
  <c r="C105" i="28"/>
  <c r="J105" i="28"/>
  <c r="D105" i="28"/>
  <c r="BB105" i="28" s="1"/>
  <c r="D138" i="28"/>
  <c r="BB138" i="28" s="1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BM138" i="28" s="1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BT139" i="29" s="1"/>
  <c r="R139" i="29"/>
  <c r="K139" i="29"/>
  <c r="E139" i="29"/>
  <c r="H139" i="29"/>
  <c r="I139" i="29"/>
  <c r="I106" i="29"/>
  <c r="N106" i="29"/>
  <c r="E106" i="29"/>
  <c r="BC106" i="29" s="1"/>
  <c r="S106" i="29"/>
  <c r="G106" i="29"/>
  <c r="X106" i="29"/>
  <c r="W139" i="29"/>
  <c r="BU139" i="29" s="1"/>
  <c r="U139" i="29"/>
  <c r="Y139" i="29"/>
  <c r="O139" i="29"/>
  <c r="D139" i="29"/>
  <c r="C139" i="29"/>
  <c r="H106" i="29"/>
  <c r="J106" i="29"/>
  <c r="BH106" i="29" s="1"/>
  <c r="R106" i="29"/>
  <c r="D106" i="29"/>
  <c r="F106" i="29"/>
  <c r="B106" i="29"/>
  <c r="Q139" i="29"/>
  <c r="L139" i="29"/>
  <c r="M139" i="29"/>
  <c r="G139" i="29"/>
  <c r="J139" i="29"/>
  <c r="BH139" i="29" s="1"/>
  <c r="N139" i="29"/>
  <c r="Y106" i="29"/>
  <c r="O106" i="29"/>
  <c r="BM106" i="29" s="1"/>
  <c r="W106" i="29"/>
  <c r="BU106" i="29" s="1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BN104" i="29" s="1"/>
  <c r="AM104" i="29"/>
  <c r="BL104" i="29" s="1"/>
  <c r="AI104" i="29"/>
  <c r="AB104" i="29"/>
  <c r="BA104" i="29"/>
  <c r="AU104" i="29"/>
  <c r="BT104" i="29" s="1"/>
  <c r="F151" i="27"/>
  <c r="F773" i="23"/>
  <c r="E151" i="27"/>
  <c r="S151" i="27"/>
  <c r="N151" i="27"/>
  <c r="U151" i="27"/>
  <c r="U773" i="23"/>
  <c r="V151" i="27"/>
  <c r="V773" i="23"/>
  <c r="AV137" i="29"/>
  <c r="BU137" i="29"/>
  <c r="AN137" i="29"/>
  <c r="AG137" i="29"/>
  <c r="AE137" i="29"/>
  <c r="BD137" i="29" s="1"/>
  <c r="AF137" i="29"/>
  <c r="AJ137" i="29"/>
  <c r="BI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BR118" i="27" s="1"/>
  <c r="R118" i="27"/>
  <c r="R740" i="23"/>
  <c r="AQ104" i="29"/>
  <c r="AP104" i="29"/>
  <c r="AH104" i="29"/>
  <c r="BG104" i="29" s="1"/>
  <c r="AD104" i="29"/>
  <c r="BC104" i="29" s="1"/>
  <c r="AS104" i="29"/>
  <c r="AF104" i="29"/>
  <c r="L773" i="23"/>
  <c r="L151" i="27"/>
  <c r="BJ151" i="27" s="1"/>
  <c r="D151" i="27"/>
  <c r="T151" i="27"/>
  <c r="R151" i="27"/>
  <c r="R773" i="23"/>
  <c r="B151" i="27"/>
  <c r="AZ151" i="27" s="1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BS137" i="29" s="1"/>
  <c r="AW137" i="29"/>
  <c r="BV137" i="29" s="1"/>
  <c r="AH137" i="29"/>
  <c r="AQ137" i="29"/>
  <c r="D118" i="27"/>
  <c r="BB118" i="27" s="1"/>
  <c r="D740" i="23"/>
  <c r="Y118" i="27"/>
  <c r="Y740" i="23"/>
  <c r="F118" i="27"/>
  <c r="BD118" i="27" s="1"/>
  <c r="F740" i="23"/>
  <c r="L740" i="23"/>
  <c r="L118" i="27"/>
  <c r="J118" i="27"/>
  <c r="BH118" i="27" s="1"/>
  <c r="J740" i="23"/>
  <c r="G740" i="23"/>
  <c r="G118" i="27"/>
  <c r="AE104" i="29"/>
  <c r="BD104" i="29" s="1"/>
  <c r="AV104" i="29"/>
  <c r="AG104" i="29"/>
  <c r="BF104" i="29" s="1"/>
  <c r="AC104" i="29"/>
  <c r="AN104" i="29"/>
  <c r="AW104" i="29"/>
  <c r="BV104" i="29" s="1"/>
  <c r="G151" i="27"/>
  <c r="BE151" i="27" s="1"/>
  <c r="G773" i="23"/>
  <c r="M151" i="27"/>
  <c r="M773" i="23"/>
  <c r="W151" i="27"/>
  <c r="Y151" i="27"/>
  <c r="Y773" i="23"/>
  <c r="X151" i="27"/>
  <c r="Q151" i="27"/>
  <c r="AL137" i="29"/>
  <c r="BK137" i="29" s="1"/>
  <c r="AO137" i="29"/>
  <c r="AK137" i="29"/>
  <c r="AU137" i="29"/>
  <c r="BT137" i="29" s="1"/>
  <c r="AA137" i="29"/>
  <c r="AS137" i="29"/>
  <c r="BR137" i="29" s="1"/>
  <c r="Y387" i="23"/>
  <c r="Q118" i="27"/>
  <c r="Q740" i="23"/>
  <c r="I118" i="27"/>
  <c r="I740" i="23"/>
  <c r="N118" i="27"/>
  <c r="N740" i="23"/>
  <c r="X118" i="27"/>
  <c r="BV118" i="27" s="1"/>
  <c r="X740" i="23"/>
  <c r="B118" i="27"/>
  <c r="AZ118" i="27" s="1"/>
  <c r="B740" i="23"/>
  <c r="K118" i="27"/>
  <c r="K740" i="23"/>
  <c r="AJ104" i="29"/>
  <c r="AA104" i="29"/>
  <c r="AX104" i="29"/>
  <c r="AL104" i="29"/>
  <c r="BK104" i="29"/>
  <c r="AT104" i="29"/>
  <c r="AK104" i="29"/>
  <c r="BJ104" i="29" s="1"/>
  <c r="P151" i="27"/>
  <c r="P773" i="23"/>
  <c r="H151" i="27"/>
  <c r="H773" i="23"/>
  <c r="I773" i="23"/>
  <c r="I151" i="27"/>
  <c r="BG151" i="27" s="1"/>
  <c r="J151" i="27"/>
  <c r="K151" i="27"/>
  <c r="K773" i="23"/>
  <c r="O151" i="27"/>
  <c r="BM151" i="27" s="1"/>
  <c r="AP137" i="29"/>
  <c r="AD137" i="29"/>
  <c r="AM137" i="29"/>
  <c r="BL137" i="29" s="1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BT118" i="27" s="1"/>
  <c r="V740" i="23"/>
  <c r="S118" i="27"/>
  <c r="S740" i="23"/>
  <c r="P118" i="27"/>
  <c r="BN118" i="27" s="1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BA138" i="28" s="1"/>
  <c r="AD138" i="28"/>
  <c r="AW138" i="28"/>
  <c r="BV138" i="28"/>
  <c r="AQ105" i="28"/>
  <c r="AP105" i="28"/>
  <c r="AO105" i="28"/>
  <c r="BN105" i="28" s="1"/>
  <c r="AX105" i="28"/>
  <c r="BW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BT138" i="28" s="1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BS105" i="28" s="1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BU138" i="28" s="1"/>
  <c r="AJ138" i="28"/>
  <c r="AX138" i="28"/>
  <c r="BW138" i="28" s="1"/>
  <c r="AH105" i="28"/>
  <c r="BG105" i="28" s="1"/>
  <c r="AU105" i="28"/>
  <c r="AK105" i="28"/>
  <c r="AI105" i="28"/>
  <c r="BH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BS151" i="27" s="1"/>
  <c r="AL151" i="27"/>
  <c r="M1120" i="23"/>
  <c r="AW151" i="27"/>
  <c r="BV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BE118" i="27" s="1"/>
  <c r="G1087" i="23"/>
  <c r="I1087" i="23"/>
  <c r="AH118" i="27"/>
  <c r="E1087" i="23"/>
  <c r="AD118" i="27"/>
  <c r="AS151" i="27"/>
  <c r="T1120" i="23"/>
  <c r="AM151" i="27"/>
  <c r="N1120" i="23"/>
  <c r="H1120" i="23"/>
  <c r="AG151" i="27"/>
  <c r="BF151" i="27"/>
  <c r="S1120" i="23"/>
  <c r="AR151" i="27"/>
  <c r="BQ151" i="27" s="1"/>
  <c r="G1120" i="23"/>
  <c r="AF151" i="27"/>
  <c r="AC118" i="27"/>
  <c r="D1087" i="23"/>
  <c r="AI118" i="27"/>
  <c r="J1087" i="23"/>
  <c r="L1087" i="23"/>
  <c r="AK118" i="27"/>
  <c r="AB118" i="27"/>
  <c r="C1087" i="23"/>
  <c r="AX118" i="27"/>
  <c r="BW118" i="27"/>
  <c r="Y1087" i="23"/>
  <c r="AV118" i="27"/>
  <c r="W1087" i="23"/>
  <c r="B1120" i="23"/>
  <c r="AA151" i="27"/>
  <c r="AJ151" i="27"/>
  <c r="K1120" i="23"/>
  <c r="D1120" i="23"/>
  <c r="AC151" i="27"/>
  <c r="BB151" i="27"/>
  <c r="AD151" i="27"/>
  <c r="E1120" i="23"/>
  <c r="AQ151" i="27"/>
  <c r="BP151" i="27"/>
  <c r="R1120" i="23"/>
  <c r="AV151" i="27"/>
  <c r="BU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BW151" i="27" s="1"/>
  <c r="V1120" i="23"/>
  <c r="AU151" i="27"/>
  <c r="BT151" i="27"/>
  <c r="P1120" i="23"/>
  <c r="AO151" i="27"/>
  <c r="O1120" i="23"/>
  <c r="AN151" i="27"/>
  <c r="AB151" i="27"/>
  <c r="C1120" i="23"/>
  <c r="AH151" i="27"/>
  <c r="I1120" i="23"/>
  <c r="AP118" i="27"/>
  <c r="BO118" i="27" s="1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BB106" i="28" s="1"/>
  <c r="W106" i="28"/>
  <c r="H106" i="28"/>
  <c r="P106" i="28"/>
  <c r="C106" i="28"/>
  <c r="Y106" i="28"/>
  <c r="M139" i="28"/>
  <c r="I139" i="28"/>
  <c r="K139" i="28"/>
  <c r="BI139" i="28" s="1"/>
  <c r="W139" i="28"/>
  <c r="P139" i="28"/>
  <c r="Y139" i="28"/>
  <c r="J106" i="28"/>
  <c r="B106" i="28"/>
  <c r="V106" i="28"/>
  <c r="BT106" i="28" s="1"/>
  <c r="T106" i="28"/>
  <c r="U106" i="28"/>
  <c r="F106" i="28"/>
  <c r="BD106" i="28"/>
  <c r="M106" i="28"/>
  <c r="BK106" i="28" s="1"/>
  <c r="K106" i="28"/>
  <c r="I106" i="28"/>
  <c r="L139" i="28"/>
  <c r="B139" i="28"/>
  <c r="V139" i="28"/>
  <c r="G139" i="28"/>
  <c r="R139" i="28"/>
  <c r="Q139" i="28"/>
  <c r="BO139" i="28" s="1"/>
  <c r="G106" i="28"/>
  <c r="F139" i="28"/>
  <c r="H139" i="28"/>
  <c r="S106" i="28"/>
  <c r="O106" i="28"/>
  <c r="X106" i="28"/>
  <c r="E106" i="28"/>
  <c r="BC106" i="28" s="1"/>
  <c r="Q106" i="28"/>
  <c r="N106" i="28"/>
  <c r="T139" i="28"/>
  <c r="D139" i="28"/>
  <c r="C139" i="28"/>
  <c r="BA139" i="28" s="1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BR107" i="29" s="1"/>
  <c r="E140" i="29"/>
  <c r="U140" i="29"/>
  <c r="S140" i="29"/>
  <c r="BQ140" i="29" s="1"/>
  <c r="Y140" i="29"/>
  <c r="H140" i="29"/>
  <c r="O140" i="29"/>
  <c r="H107" i="29"/>
  <c r="BF107" i="29" s="1"/>
  <c r="Y107" i="29"/>
  <c r="L107" i="29"/>
  <c r="E107" i="29"/>
  <c r="X107" i="29"/>
  <c r="V107" i="29"/>
  <c r="K140" i="29"/>
  <c r="I140" i="29"/>
  <c r="W140" i="29"/>
  <c r="BU140" i="29" s="1"/>
  <c r="C140" i="29"/>
  <c r="BA140" i="29" s="1"/>
  <c r="F140" i="29"/>
  <c r="J140" i="29"/>
  <c r="M107" i="29"/>
  <c r="BK107" i="29" s="1"/>
  <c r="J107" i="29"/>
  <c r="P107" i="29"/>
  <c r="F107" i="29"/>
  <c r="S107" i="29"/>
  <c r="K107" i="29"/>
  <c r="B140" i="29"/>
  <c r="R140" i="29"/>
  <c r="P140" i="29"/>
  <c r="BN140" i="29" s="1"/>
  <c r="L140" i="29"/>
  <c r="M140" i="29"/>
  <c r="Q140" i="29"/>
  <c r="C107" i="29"/>
  <c r="U107" i="29"/>
  <c r="D107" i="29"/>
  <c r="W107" i="29"/>
  <c r="G107" i="29"/>
  <c r="Q107" i="29"/>
  <c r="AL105" i="29"/>
  <c r="BK105" i="29"/>
  <c r="AQ105" i="29"/>
  <c r="BP105" i="29" s="1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BI105" i="29" s="1"/>
  <c r="J741" i="23"/>
  <c r="J119" i="27"/>
  <c r="BH119" i="27"/>
  <c r="G119" i="27"/>
  <c r="G741" i="23"/>
  <c r="P119" i="27"/>
  <c r="P741" i="23"/>
  <c r="AI138" i="29"/>
  <c r="N152" i="27"/>
  <c r="N774" i="23"/>
  <c r="H774" i="23"/>
  <c r="H152" i="27"/>
  <c r="BF152" i="27" s="1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BC105" i="29" s="1"/>
  <c r="AK105" i="29"/>
  <c r="BJ105" i="29" s="1"/>
  <c r="AC105" i="29"/>
  <c r="AT105" i="29"/>
  <c r="AA105" i="29"/>
  <c r="AZ105" i="29"/>
  <c r="AG105" i="29"/>
  <c r="C119" i="27"/>
  <c r="C741" i="23"/>
  <c r="U119" i="27"/>
  <c r="U741" i="23"/>
  <c r="H119" i="27"/>
  <c r="H741" i="23"/>
  <c r="B119" i="27"/>
  <c r="AZ119" i="27" s="1"/>
  <c r="B741" i="23"/>
  <c r="Q741" i="23"/>
  <c r="Q119" i="27"/>
  <c r="BO119" i="27" s="1"/>
  <c r="F119" i="27"/>
  <c r="F741" i="23"/>
  <c r="AA138" i="29"/>
  <c r="AZ138" i="29"/>
  <c r="AO138" i="29"/>
  <c r="AJ138" i="29"/>
  <c r="AC138" i="29"/>
  <c r="BB138" i="29" s="1"/>
  <c r="AR138" i="29"/>
  <c r="BQ138" i="29" s="1"/>
  <c r="AT138" i="29"/>
  <c r="P152" i="27"/>
  <c r="P774" i="23"/>
  <c r="U152" i="27"/>
  <c r="U774" i="23"/>
  <c r="G774" i="23"/>
  <c r="G152" i="27"/>
  <c r="Q152" i="27"/>
  <c r="Q774" i="23"/>
  <c r="E774" i="23"/>
  <c r="E152" i="27"/>
  <c r="BC152" i="27" s="1"/>
  <c r="J152" i="27"/>
  <c r="J774" i="23"/>
  <c r="AR105" i="29"/>
  <c r="AM105" i="29"/>
  <c r="BL105" i="29" s="1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BK152" i="27" s="1"/>
  <c r="M774" i="23"/>
  <c r="AE105" i="29"/>
  <c r="BD105" i="29"/>
  <c r="AF105" i="29"/>
  <c r="AL138" i="29"/>
  <c r="BK138" i="29"/>
  <c r="AX138" i="29"/>
  <c r="BW138" i="29" s="1"/>
  <c r="AX105" i="29"/>
  <c r="AI105" i="29"/>
  <c r="BH105" i="29" s="1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BE138" i="29" s="1"/>
  <c r="AK138" i="29"/>
  <c r="BJ138" i="29" s="1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BN105" i="29"/>
  <c r="AP105" i="29"/>
  <c r="BO105" i="29" s="1"/>
  <c r="AW105" i="29"/>
  <c r="AV105" i="29"/>
  <c r="BU105" i="29" s="1"/>
  <c r="AN105" i="29"/>
  <c r="I119" i="27"/>
  <c r="BG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BD138" i="29"/>
  <c r="AB138" i="29"/>
  <c r="AU138" i="29"/>
  <c r="BT138" i="29"/>
  <c r="AP138" i="29"/>
  <c r="AV138" i="29"/>
  <c r="BU138" i="29"/>
  <c r="AS138" i="29"/>
  <c r="BR138" i="29" s="1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BP139" i="28"/>
  <c r="AU139" i="28"/>
  <c r="AJ139" i="28"/>
  <c r="AG139" i="28"/>
  <c r="BF139" i="28" s="1"/>
  <c r="AP139" i="28"/>
  <c r="AM152" i="26"/>
  <c r="AT152" i="26"/>
  <c r="AD152" i="26"/>
  <c r="AN152" i="26"/>
  <c r="AV152" i="26"/>
  <c r="AX152" i="26"/>
  <c r="AK106" i="28"/>
  <c r="BJ106" i="28" s="1"/>
  <c r="AJ106" i="28"/>
  <c r="AC106" i="28"/>
  <c r="AH106" i="28"/>
  <c r="BG106" i="28" s="1"/>
  <c r="AS106" i="28"/>
  <c r="BR106" i="28" s="1"/>
  <c r="AE106" i="28"/>
  <c r="AR119" i="26"/>
  <c r="AQ119" i="26"/>
  <c r="AW119" i="26"/>
  <c r="AC119" i="26"/>
  <c r="AF119" i="26"/>
  <c r="AP119" i="26"/>
  <c r="AX139" i="28"/>
  <c r="AK139" i="28"/>
  <c r="AF139" i="28"/>
  <c r="BE139" i="28" s="1"/>
  <c r="AI139" i="28"/>
  <c r="BH139" i="28"/>
  <c r="AH139" i="28"/>
  <c r="AT139" i="28"/>
  <c r="AQ152" i="26"/>
  <c r="AP152" i="26"/>
  <c r="AS152" i="26"/>
  <c r="AU152" i="26"/>
  <c r="AG152" i="26"/>
  <c r="AF152" i="26"/>
  <c r="AF106" i="28"/>
  <c r="BE106" i="28" s="1"/>
  <c r="AP106" i="28"/>
  <c r="BO106" i="28"/>
  <c r="AV106" i="28"/>
  <c r="BU106" i="28" s="1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BU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BW106" i="28" s="1"/>
  <c r="AJ119" i="26"/>
  <c r="AH119" i="26"/>
  <c r="AN119" i="26"/>
  <c r="AX119" i="26"/>
  <c r="AS119" i="26"/>
  <c r="AG119" i="26"/>
  <c r="AM139" i="28"/>
  <c r="BL139" i="28" s="1"/>
  <c r="AO139" i="28"/>
  <c r="BN139" i="28" s="1"/>
  <c r="AS139" i="28"/>
  <c r="AW139" i="28"/>
  <c r="AA139" i="28"/>
  <c r="AD139" i="28"/>
  <c r="Q1088" i="23"/>
  <c r="AP119" i="27"/>
  <c r="AV119" i="27"/>
  <c r="BU119" i="27" s="1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BF119" i="27" s="1"/>
  <c r="R1088" i="23"/>
  <c r="AQ119" i="27"/>
  <c r="AF119" i="27"/>
  <c r="G1088" i="23"/>
  <c r="K1088" i="23"/>
  <c r="AJ119" i="27"/>
  <c r="AK119" i="27"/>
  <c r="BJ119" i="27" s="1"/>
  <c r="L1088" i="23"/>
  <c r="AN152" i="27"/>
  <c r="O1121" i="23"/>
  <c r="AW152" i="27"/>
  <c r="X1121" i="23"/>
  <c r="AM152" i="27"/>
  <c r="BL152" i="27"/>
  <c r="N1121" i="23"/>
  <c r="AC152" i="27"/>
  <c r="D1121" i="23"/>
  <c r="AB152" i="27"/>
  <c r="C1121" i="23"/>
  <c r="AL152" i="27"/>
  <c r="M1121" i="23"/>
  <c r="AF152" i="27"/>
  <c r="BE152" i="27" s="1"/>
  <c r="G1121" i="23"/>
  <c r="F1088" i="23"/>
  <c r="AE119" i="27"/>
  <c r="P1088" i="23"/>
  <c r="AO119" i="27"/>
  <c r="BN119" i="27" s="1"/>
  <c r="T1088" i="23"/>
  <c r="AS119" i="27"/>
  <c r="BR119" i="27" s="1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BT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BW119" i="27" s="1"/>
  <c r="AH119" i="27"/>
  <c r="I1088" i="23"/>
  <c r="AJ152" i="27"/>
  <c r="BI152" i="27" s="1"/>
  <c r="K1121" i="23"/>
  <c r="AQ152" i="27"/>
  <c r="R1121" i="23"/>
  <c r="AS152" i="27"/>
  <c r="T1121" i="23"/>
  <c r="P1121" i="23"/>
  <c r="AO152" i="27"/>
  <c r="AE152" i="27"/>
  <c r="BD152" i="27"/>
  <c r="F1121" i="23"/>
  <c r="V107" i="28"/>
  <c r="F107" i="28"/>
  <c r="C107" i="28"/>
  <c r="BA107" i="28" s="1"/>
  <c r="D107" i="28"/>
  <c r="K107" i="28"/>
  <c r="Q107" i="28"/>
  <c r="N107" i="28"/>
  <c r="BL107" i="28" s="1"/>
  <c r="W107" i="28"/>
  <c r="R107" i="28"/>
  <c r="BP107" i="28" s="1"/>
  <c r="U140" i="28"/>
  <c r="W140" i="28"/>
  <c r="N140" i="28"/>
  <c r="C140" i="28"/>
  <c r="BA140" i="28" s="1"/>
  <c r="S140" i="28"/>
  <c r="BQ140" i="28" s="1"/>
  <c r="Q140" i="28"/>
  <c r="G107" i="28"/>
  <c r="M107" i="28"/>
  <c r="P107" i="28"/>
  <c r="BN107" i="28" s="1"/>
  <c r="T107" i="28"/>
  <c r="H107" i="28"/>
  <c r="U107" i="28"/>
  <c r="L140" i="28"/>
  <c r="O140" i="28"/>
  <c r="J140" i="28"/>
  <c r="BH140" i="28" s="1"/>
  <c r="X140" i="28"/>
  <c r="M140" i="28"/>
  <c r="F140" i="28"/>
  <c r="P140" i="28"/>
  <c r="L107" i="28"/>
  <c r="BJ107" i="28" s="1"/>
  <c r="O107" i="28"/>
  <c r="X107" i="28"/>
  <c r="R140" i="28"/>
  <c r="BP140" i="28" s="1"/>
  <c r="H140" i="28"/>
  <c r="Y140" i="28"/>
  <c r="V140" i="28"/>
  <c r="BT140" i="28" s="1"/>
  <c r="B140" i="28"/>
  <c r="AZ140" i="28" s="1"/>
  <c r="I107" i="28"/>
  <c r="E107" i="28"/>
  <c r="S107" i="28"/>
  <c r="Y107" i="28"/>
  <c r="J107" i="28"/>
  <c r="B107" i="28"/>
  <c r="E140" i="28"/>
  <c r="BC140" i="28" s="1"/>
  <c r="I140" i="28"/>
  <c r="G140" i="28"/>
  <c r="T140" i="28"/>
  <c r="K140" i="28"/>
  <c r="BI140" i="28" s="1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BF141" i="29" s="1"/>
  <c r="G141" i="29"/>
  <c r="X141" i="29"/>
  <c r="O141" i="29"/>
  <c r="M141" i="29"/>
  <c r="BK141" i="29" s="1"/>
  <c r="B141" i="29"/>
  <c r="D141" i="29"/>
  <c r="R141" i="29"/>
  <c r="U141" i="29"/>
  <c r="Q141" i="29"/>
  <c r="Y141" i="29"/>
  <c r="T141" i="29"/>
  <c r="N141" i="29"/>
  <c r="BL141" i="29" s="1"/>
  <c r="L141" i="29"/>
  <c r="Y775" i="23"/>
  <c r="Y153" i="27"/>
  <c r="R153" i="27"/>
  <c r="BP153" i="27" s="1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BW120" i="27" s="1"/>
  <c r="U120" i="27"/>
  <c r="U742" i="23"/>
  <c r="F120" i="27"/>
  <c r="K120" i="27"/>
  <c r="S120" i="27"/>
  <c r="S742" i="23"/>
  <c r="R120" i="27"/>
  <c r="AU106" i="29"/>
  <c r="BT106" i="29" s="1"/>
  <c r="AF106" i="29"/>
  <c r="BE106" i="29"/>
  <c r="AE106" i="29"/>
  <c r="BD106" i="29" s="1"/>
  <c r="AI106" i="29"/>
  <c r="AN106" i="29"/>
  <c r="AC106" i="29"/>
  <c r="BB106" i="29" s="1"/>
  <c r="Y455" i="23"/>
  <c r="AL139" i="29"/>
  <c r="BK139" i="29" s="1"/>
  <c r="AQ139" i="29"/>
  <c r="AK139" i="29"/>
  <c r="AD139" i="29"/>
  <c r="BC139" i="29" s="1"/>
  <c r="AE139" i="29"/>
  <c r="AO139" i="29"/>
  <c r="BN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BW106" i="29" s="1"/>
  <c r="AV106" i="29"/>
  <c r="AP139" i="29"/>
  <c r="AB139" i="29"/>
  <c r="BA139" i="29"/>
  <c r="AW139" i="29"/>
  <c r="AX139" i="29"/>
  <c r="BW139" i="29"/>
  <c r="AT139" i="29"/>
  <c r="AV139" i="29"/>
  <c r="AG106" i="29"/>
  <c r="BF106" i="29" s="1"/>
  <c r="AK106" i="29"/>
  <c r="BJ106" i="29" s="1"/>
  <c r="AD106" i="29"/>
  <c r="AW106" i="29"/>
  <c r="BV106" i="29" s="1"/>
  <c r="AM106" i="29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/>
  <c r="AS139" i="29"/>
  <c r="AA139" i="29"/>
  <c r="AF139" i="29"/>
  <c r="BE139" i="29" s="1"/>
  <c r="E153" i="27"/>
  <c r="BC153" i="27" s="1"/>
  <c r="E775" i="23"/>
  <c r="S153" i="27"/>
  <c r="S775" i="23"/>
  <c r="X153" i="27"/>
  <c r="X775" i="23"/>
  <c r="T153" i="27"/>
  <c r="BR153" i="27"/>
  <c r="T775" i="23"/>
  <c r="W153" i="27"/>
  <c r="W775" i="23"/>
  <c r="I153" i="27"/>
  <c r="BG153" i="27" s="1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BG120" i="27"/>
  <c r="W120" i="27"/>
  <c r="BU120" i="27" s="1"/>
  <c r="W742" i="23"/>
  <c r="O120" i="27"/>
  <c r="D120" i="27"/>
  <c r="BB120" i="27" s="1"/>
  <c r="D742" i="23"/>
  <c r="AB106" i="29"/>
  <c r="AJ106" i="29"/>
  <c r="BI106" i="29"/>
  <c r="AA106" i="29"/>
  <c r="AH106" i="29"/>
  <c r="BG106" i="29" s="1"/>
  <c r="AQ106" i="29"/>
  <c r="AL106" i="29"/>
  <c r="AI139" i="29"/>
  <c r="AN139" i="29"/>
  <c r="AM139" i="29"/>
  <c r="BL139" i="29"/>
  <c r="AR139" i="29"/>
  <c r="BQ139" i="29" s="1"/>
  <c r="AU139" i="29"/>
  <c r="AR140" i="28"/>
  <c r="AN140" i="28"/>
  <c r="BM140" i="28" s="1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BB107" i="28" s="1"/>
  <c r="AW107" i="28"/>
  <c r="AS107" i="28"/>
  <c r="BR107" i="28" s="1"/>
  <c r="AJ107" i="28"/>
  <c r="AP107" i="28"/>
  <c r="AK140" i="28"/>
  <c r="BJ140" i="28" s="1"/>
  <c r="AX140" i="28"/>
  <c r="BW140" i="28" s="1"/>
  <c r="AA140" i="28"/>
  <c r="AP140" i="28"/>
  <c r="BO140" i="28" s="1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BC107" i="28" s="1"/>
  <c r="AR107" i="28"/>
  <c r="AA107" i="28"/>
  <c r="AZ107" i="28"/>
  <c r="AU107" i="28"/>
  <c r="AV140" i="28"/>
  <c r="AH140" i="28"/>
  <c r="BG140" i="28"/>
  <c r="AL140" i="28"/>
  <c r="BK140" i="28" s="1"/>
  <c r="AQ140" i="28"/>
  <c r="AW140" i="28"/>
  <c r="BV140" i="28"/>
  <c r="AM140" i="28"/>
  <c r="BL140" i="28" s="1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/>
  <c r="AH107" i="28"/>
  <c r="BG107" i="28" s="1"/>
  <c r="AI107" i="28"/>
  <c r="BH107" i="28" s="1"/>
  <c r="AF107" i="28"/>
  <c r="AV107" i="28"/>
  <c r="AN107" i="28"/>
  <c r="AJ140" i="28"/>
  <c r="AU140" i="28"/>
  <c r="AT140" i="28"/>
  <c r="BS140" i="28"/>
  <c r="AE140" i="28"/>
  <c r="AS140" i="28"/>
  <c r="AC140" i="28"/>
  <c r="BB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BF153" i="27" s="1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BP120" i="27" s="1"/>
  <c r="AT120" i="27"/>
  <c r="AX120" i="27"/>
  <c r="AA120" i="27"/>
  <c r="AN120" i="27"/>
  <c r="BM120" i="27" s="1"/>
  <c r="AL120" i="27"/>
  <c r="AF153" i="27"/>
  <c r="G1122" i="23"/>
  <c r="Q1122" i="23"/>
  <c r="AP153" i="27"/>
  <c r="O1122" i="23"/>
  <c r="AN153" i="27"/>
  <c r="T1122" i="23"/>
  <c r="AS153" i="27"/>
  <c r="AJ153" i="27"/>
  <c r="BI153" i="27"/>
  <c r="K1122" i="23"/>
  <c r="Y1122" i="23"/>
  <c r="AX153" i="27"/>
  <c r="BW153" i="27"/>
  <c r="AK120" i="27"/>
  <c r="AV120" i="27"/>
  <c r="AE120" i="27"/>
  <c r="AF120" i="27"/>
  <c r="BE120" i="27" s="1"/>
  <c r="AW120" i="27"/>
  <c r="X1089" i="23"/>
  <c r="AD120" i="27"/>
  <c r="AO153" i="27"/>
  <c r="P1122" i="23"/>
  <c r="AD153" i="27"/>
  <c r="E1122" i="23"/>
  <c r="AK153" i="27"/>
  <c r="BJ153" i="27" s="1"/>
  <c r="L1122" i="23"/>
  <c r="N1122" i="23"/>
  <c r="AM153" i="27"/>
  <c r="AE153" i="27"/>
  <c r="BD153" i="27"/>
  <c r="F1122" i="23"/>
  <c r="C1122" i="23"/>
  <c r="AB153" i="27"/>
  <c r="BA153" i="27" s="1"/>
  <c r="AR120" i="27"/>
  <c r="AC120" i="27"/>
  <c r="P1089" i="23"/>
  <c r="AO120" i="27"/>
  <c r="BN120" i="27"/>
  <c r="AB120" i="27"/>
  <c r="AG120" i="27"/>
  <c r="AM120" i="27"/>
  <c r="BL120" i="27" s="1"/>
  <c r="AR153" i="27"/>
  <c r="BQ153" i="27" s="1"/>
  <c r="S1122" i="23"/>
  <c r="W1122" i="23"/>
  <c r="AV153" i="27"/>
  <c r="BU153" i="27" s="1"/>
  <c r="M1122" i="23"/>
  <c r="AL153" i="27"/>
  <c r="BK153" i="27" s="1"/>
  <c r="J1122" i="23"/>
  <c r="AI153" i="27"/>
  <c r="BH153" i="27"/>
  <c r="AQ153" i="27"/>
  <c r="R1122" i="23"/>
  <c r="AA153" i="27"/>
  <c r="AZ153" i="27" s="1"/>
  <c r="B1122" i="23"/>
  <c r="AS120" i="27"/>
  <c r="AU120" i="27"/>
  <c r="V1089" i="23"/>
  <c r="AI120" i="27"/>
  <c r="AH120" i="27"/>
  <c r="AJ120" i="27"/>
  <c r="AP120" i="27"/>
  <c r="BO120" i="27" s="1"/>
  <c r="I141" i="28"/>
  <c r="P141" i="28"/>
  <c r="W141" i="28"/>
  <c r="N141" i="28"/>
  <c r="M141" i="28"/>
  <c r="L141" i="28"/>
  <c r="R141" i="28"/>
  <c r="BP141" i="28"/>
  <c r="Y141" i="28"/>
  <c r="K141" i="28"/>
  <c r="F141" i="28"/>
  <c r="B141" i="28"/>
  <c r="U141" i="28"/>
  <c r="BS141" i="28" s="1"/>
  <c r="X141" i="28"/>
  <c r="T141" i="28"/>
  <c r="BR141" i="28" s="1"/>
  <c r="C141" i="28"/>
  <c r="V141" i="28"/>
  <c r="BT141" i="28" s="1"/>
  <c r="O141" i="28"/>
  <c r="BM141" i="28" s="1"/>
  <c r="E141" i="28"/>
  <c r="S141" i="28"/>
  <c r="G141" i="28"/>
  <c r="Q141" i="28"/>
  <c r="H141" i="28"/>
  <c r="J141" i="28"/>
  <c r="D141" i="28"/>
  <c r="AF140" i="29"/>
  <c r="BE140" i="29" s="1"/>
  <c r="AB140" i="29"/>
  <c r="AS107" i="29"/>
  <c r="AE107" i="29"/>
  <c r="AF107" i="29"/>
  <c r="B154" i="27"/>
  <c r="B776" i="23"/>
  <c r="D154" i="27"/>
  <c r="S154" i="27"/>
  <c r="I154" i="27"/>
  <c r="N154" i="27"/>
  <c r="BL154" i="27" s="1"/>
  <c r="L154" i="27"/>
  <c r="AH140" i="29"/>
  <c r="AL107" i="29"/>
  <c r="AJ107" i="29"/>
  <c r="BI107" i="29" s="1"/>
  <c r="AR107" i="29"/>
  <c r="AI140" i="29"/>
  <c r="AP140" i="29"/>
  <c r="AX140" i="29"/>
  <c r="BW140" i="29"/>
  <c r="AJ140" i="29"/>
  <c r="AQ140" i="29"/>
  <c r="AA140" i="29"/>
  <c r="AZ140" i="29" s="1"/>
  <c r="AR140" i="29"/>
  <c r="AP107" i="29"/>
  <c r="AX107" i="29"/>
  <c r="AO107" i="29"/>
  <c r="AI107" i="29"/>
  <c r="AN107" i="29"/>
  <c r="AA107" i="29"/>
  <c r="AZ107" i="29"/>
  <c r="T154" i="27"/>
  <c r="W154" i="27"/>
  <c r="J154" i="27"/>
  <c r="BH154" i="27" s="1"/>
  <c r="E154" i="27"/>
  <c r="BC154" i="27" s="1"/>
  <c r="F154" i="27"/>
  <c r="Y154" i="27"/>
  <c r="AL140" i="29"/>
  <c r="BK140" i="29" s="1"/>
  <c r="AU140" i="29"/>
  <c r="AM140" i="29"/>
  <c r="AS140" i="29"/>
  <c r="AH107" i="29"/>
  <c r="BG107" i="29"/>
  <c r="AQ107" i="29"/>
  <c r="AU107" i="29"/>
  <c r="BT107" i="29"/>
  <c r="AM107" i="29"/>
  <c r="BL107" i="29" s="1"/>
  <c r="AT107" i="29"/>
  <c r="Y742" i="23"/>
  <c r="V154" i="27"/>
  <c r="H154" i="27"/>
  <c r="H776" i="23"/>
  <c r="G154" i="27"/>
  <c r="R154" i="27"/>
  <c r="X154" i="27"/>
  <c r="BV154" i="27" s="1"/>
  <c r="Q154" i="27"/>
  <c r="AK140" i="29"/>
  <c r="BJ140" i="29"/>
  <c r="AG140" i="29"/>
  <c r="BF140" i="29" s="1"/>
  <c r="AN140" i="29"/>
  <c r="BM140" i="29"/>
  <c r="AD140" i="29"/>
  <c r="BC140" i="29" s="1"/>
  <c r="AC107" i="29"/>
  <c r="AT140" i="29"/>
  <c r="BS140" i="29" s="1"/>
  <c r="AO140" i="29"/>
  <c r="AC140" i="29"/>
  <c r="BB140" i="29" s="1"/>
  <c r="AW140" i="29"/>
  <c r="AV140" i="29"/>
  <c r="AE140" i="29"/>
  <c r="BD140" i="29" s="1"/>
  <c r="AV107" i="29"/>
  <c r="BU107" i="29" s="1"/>
  <c r="AG107" i="29"/>
  <c r="AB107" i="29"/>
  <c r="BA107" i="29" s="1"/>
  <c r="AK107" i="29"/>
  <c r="BJ107" i="29" s="1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BK154" i="27" s="1"/>
  <c r="P154" i="27"/>
  <c r="BN154" i="27" s="1"/>
  <c r="U154" i="27"/>
  <c r="BS154" i="27" s="1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BK141" i="28"/>
  <c r="AR154" i="26"/>
  <c r="AQ154" i="26"/>
  <c r="AE154" i="26"/>
  <c r="AD154" i="26"/>
  <c r="AN154" i="26"/>
  <c r="AU154" i="26"/>
  <c r="AF141" i="28"/>
  <c r="BE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BC141" i="28" s="1"/>
  <c r="AE141" i="28"/>
  <c r="BD141" i="28"/>
  <c r="AM141" i="28"/>
  <c r="BL141" i="28" s="1"/>
  <c r="AR141" i="28"/>
  <c r="AJ141" i="28"/>
  <c r="AV141" i="28"/>
  <c r="AF154" i="27"/>
  <c r="AN154" i="27"/>
  <c r="AD154" i="27"/>
  <c r="AT154" i="27"/>
  <c r="AX154" i="27"/>
  <c r="BW154" i="27" s="1"/>
  <c r="AK154" i="27"/>
  <c r="L1123" i="23"/>
  <c r="AQ154" i="27"/>
  <c r="BP154" i="27"/>
  <c r="R1123" i="23"/>
  <c r="AG154" i="27"/>
  <c r="T1123" i="23"/>
  <c r="AS154" i="27"/>
  <c r="BR154" i="27" s="1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BD154" i="27" s="1"/>
  <c r="F1123" i="23"/>
  <c r="N1123" i="23"/>
  <c r="AM154" i="27"/>
  <c r="AV154" i="27"/>
  <c r="BU154" i="27" s="1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BG141" i="29"/>
  <c r="AB141" i="29"/>
  <c r="BA141" i="29" s="1"/>
  <c r="AG141" i="29"/>
  <c r="AS141" i="29"/>
  <c r="AC141" i="29"/>
  <c r="AR141" i="29"/>
  <c r="AV141" i="29"/>
  <c r="AA141" i="29"/>
  <c r="AP141" i="29"/>
  <c r="BO141" i="29"/>
  <c r="AW141" i="29"/>
  <c r="BV141" i="29" s="1"/>
  <c r="AE141" i="29"/>
  <c r="BD141" i="29"/>
  <c r="AI141" i="29"/>
  <c r="BH141" i="29" s="1"/>
  <c r="AM141" i="29"/>
  <c r="AU141" i="29"/>
  <c r="AF141" i="29"/>
  <c r="BE141" i="29" s="1"/>
  <c r="AO141" i="29"/>
  <c r="BN141" i="29" s="1"/>
  <c r="AL141" i="29"/>
  <c r="AJ141" i="29"/>
  <c r="AT141" i="29"/>
  <c r="BS141" i="29" s="1"/>
  <c r="AD141" i="29"/>
  <c r="AK141" i="29"/>
  <c r="AN141" i="29"/>
  <c r="BM141" i="29"/>
  <c r="AX141" i="29"/>
  <c r="B1123" i="23"/>
  <c r="BJ44" i="28"/>
  <c r="BP44" i="28"/>
  <c r="BD68" i="29"/>
  <c r="BF65" i="29"/>
  <c r="BP65" i="29"/>
  <c r="BF142" i="27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T85" i="27"/>
  <c r="BJ84" i="27"/>
  <c r="BK70" i="28"/>
  <c r="BN69" i="28"/>
  <c r="BT83" i="27"/>
  <c r="BI81" i="27"/>
  <c r="BB67" i="28"/>
  <c r="BJ95" i="28"/>
  <c r="BE66" i="28"/>
  <c r="BL65" i="29"/>
  <c r="BM71" i="28"/>
  <c r="BC85" i="27"/>
  <c r="BK83" i="27"/>
  <c r="BG82" i="27"/>
  <c r="AZ68" i="29"/>
  <c r="BK142" i="27"/>
  <c r="BM81" i="27"/>
  <c r="BK67" i="28"/>
  <c r="BK141" i="27"/>
  <c r="BB141" i="27"/>
  <c r="BI107" i="27"/>
  <c r="BA127" i="28"/>
  <c r="BT65" i="28"/>
  <c r="BJ66" i="29"/>
  <c r="BW66" i="29"/>
  <c r="BA62" i="28"/>
  <c r="BK73" i="28"/>
  <c r="BQ71" i="28"/>
  <c r="BF70" i="28"/>
  <c r="BM69" i="28"/>
  <c r="BC97" i="28"/>
  <c r="BM82" i="27"/>
  <c r="BL97" i="28"/>
  <c r="BS68" i="29"/>
  <c r="BN96" i="28"/>
  <c r="BN81" i="27"/>
  <c r="BG96" i="28"/>
  <c r="BH108" i="27"/>
  <c r="BV108" i="27"/>
  <c r="BT80" i="27"/>
  <c r="BA95" i="29"/>
  <c r="BG128" i="29"/>
  <c r="BS95" i="29"/>
  <c r="BU128" i="29"/>
  <c r="BI127" i="28"/>
  <c r="BN79" i="27"/>
  <c r="BR65" i="28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S152" i="27"/>
  <c r="BR139" i="28"/>
  <c r="AZ138" i="28"/>
  <c r="BO117" i="27"/>
  <c r="BL149" i="27"/>
  <c r="BP148" i="27"/>
  <c r="BF103" i="29"/>
  <c r="BB102" i="28"/>
  <c r="BK135" i="28"/>
  <c r="AZ135" i="28"/>
  <c r="BN107" i="29"/>
  <c r="BC139" i="28"/>
  <c r="BK139" i="28"/>
  <c r="BC138" i="28"/>
  <c r="BO138" i="28"/>
  <c r="BM149" i="27"/>
  <c r="BO149" i="27"/>
  <c r="BO137" i="29"/>
  <c r="BM104" i="29"/>
  <c r="BU136" i="28"/>
  <c r="BP136" i="28"/>
  <c r="AZ103" i="28"/>
  <c r="BC103" i="28"/>
  <c r="BT103" i="28"/>
  <c r="BR102" i="28"/>
  <c r="BI118" i="27"/>
  <c r="BP117" i="27"/>
  <c r="BH104" i="28"/>
  <c r="BE104" i="29"/>
  <c r="BN137" i="29"/>
  <c r="BW73" i="29"/>
  <c r="BM118" i="27"/>
  <c r="BM139" i="29"/>
  <c r="BW150" i="27"/>
  <c r="BS105" i="29"/>
  <c r="BR104" i="28"/>
  <c r="BO104" i="29"/>
  <c r="BW103" i="28"/>
  <c r="BR115" i="27"/>
  <c r="BA148" i="27"/>
  <c r="BT136" i="29"/>
  <c r="BJ136" i="29"/>
  <c r="BH135" i="28"/>
  <c r="BH102" i="28"/>
  <c r="BW135" i="28"/>
  <c r="AZ73" i="29"/>
  <c r="BK114" i="27"/>
  <c r="BG114" i="27"/>
  <c r="BV114" i="27"/>
  <c r="BV147" i="27"/>
  <c r="BL114" i="27"/>
  <c r="AZ134" i="28"/>
  <c r="BV113" i="27"/>
  <c r="BI113" i="27"/>
  <c r="BM146" i="27"/>
  <c r="BP101" i="29"/>
  <c r="AZ101" i="29"/>
  <c r="BE100" i="28"/>
  <c r="BF133" i="28"/>
  <c r="BO100" i="28"/>
  <c r="BS71" i="29"/>
  <c r="BU71" i="29"/>
  <c r="BD145" i="27"/>
  <c r="BN145" i="27"/>
  <c r="BN100" i="29"/>
  <c r="BA100" i="29"/>
  <c r="BE133" i="29"/>
  <c r="BR100" i="29"/>
  <c r="BP99" i="28"/>
  <c r="BT132" i="28"/>
  <c r="BT99" i="28"/>
  <c r="BV132" i="28"/>
  <c r="BC70" i="29"/>
  <c r="BU70" i="29"/>
  <c r="AZ70" i="29"/>
  <c r="BI111" i="27"/>
  <c r="BR111" i="27"/>
  <c r="BG132" i="29"/>
  <c r="BU99" i="29"/>
  <c r="BV99" i="29"/>
  <c r="BM132" i="29"/>
  <c r="BW99" i="29"/>
  <c r="BD131" i="28"/>
  <c r="BM98" i="28"/>
  <c r="BE131" i="28"/>
  <c r="AZ98" i="28"/>
  <c r="BB69" i="29"/>
  <c r="BA68" i="29"/>
  <c r="BD67" i="29"/>
  <c r="BN147" i="27"/>
  <c r="BK147" i="27"/>
  <c r="BU147" i="27"/>
  <c r="BD114" i="27"/>
  <c r="BG135" i="29"/>
  <c r="BL135" i="29"/>
  <c r="BQ72" i="29"/>
  <c r="BP113" i="27"/>
  <c r="BH113" i="27"/>
  <c r="BL146" i="27"/>
  <c r="BH134" i="29"/>
  <c r="BT101" i="29"/>
  <c r="BN100" i="28"/>
  <c r="BA133" i="28"/>
  <c r="BC133" i="28"/>
  <c r="BQ100" i="28"/>
  <c r="BV112" i="27"/>
  <c r="BS112" i="27"/>
  <c r="BA112" i="27"/>
  <c r="BB145" i="27"/>
  <c r="BK133" i="29"/>
  <c r="BK99" i="28"/>
  <c r="BW99" i="28"/>
  <c r="BS132" i="28"/>
  <c r="BS99" i="28"/>
  <c r="BK132" i="28"/>
  <c r="BH99" i="28"/>
  <c r="BL132" i="28"/>
  <c r="BE70" i="29"/>
  <c r="BJ70" i="29"/>
  <c r="BP144" i="27"/>
  <c r="BI144" i="27"/>
  <c r="BV111" i="27"/>
  <c r="BF99" i="29"/>
  <c r="BI99" i="29"/>
  <c r="BT99" i="29"/>
  <c r="BS99" i="29"/>
  <c r="BQ69" i="29"/>
  <c r="BI98" i="29"/>
  <c r="BQ131" i="29"/>
  <c r="BF131" i="29"/>
  <c r="BH98" i="29"/>
  <c r="BB131" i="29"/>
  <c r="BG130" i="28"/>
  <c r="BD130" i="28"/>
  <c r="BL96" i="28"/>
  <c r="BF128" i="29"/>
  <c r="BL128" i="29"/>
  <c r="BN95" i="29"/>
  <c r="BJ128" i="29"/>
  <c r="AZ147" i="27"/>
  <c r="BM102" i="29"/>
  <c r="BQ102" i="29"/>
  <c r="BE101" i="28"/>
  <c r="BJ134" i="28"/>
  <c r="BF101" i="28"/>
  <c r="BT101" i="28"/>
  <c r="BV72" i="29"/>
  <c r="BC113" i="27"/>
  <c r="BF113" i="27"/>
  <c r="BH146" i="27"/>
  <c r="BC101" i="29"/>
  <c r="BB133" i="28"/>
  <c r="BA100" i="28"/>
  <c r="BN133" i="28"/>
  <c r="BH71" i="29"/>
  <c r="BP71" i="29"/>
  <c r="BA145" i="27"/>
  <c r="BH145" i="27"/>
  <c r="BH112" i="27"/>
  <c r="BB112" i="27"/>
  <c r="BD132" i="28"/>
  <c r="BE132" i="28"/>
  <c r="BN132" i="28"/>
  <c r="BC132" i="28"/>
  <c r="BL99" i="28"/>
  <c r="BB70" i="29"/>
  <c r="BM70" i="29"/>
  <c r="BM111" i="27"/>
  <c r="BO111" i="27"/>
  <c r="BF111" i="27"/>
  <c r="BO144" i="27"/>
  <c r="BG111" i="27"/>
  <c r="BR132" i="29"/>
  <c r="BD132" i="29"/>
  <c r="BE132" i="29"/>
  <c r="BM99" i="29"/>
  <c r="BW132" i="29"/>
  <c r="BN132" i="29"/>
  <c r="BG99" i="29"/>
  <c r="BW131" i="28"/>
  <c r="BK98" i="28"/>
  <c r="BM131" i="28"/>
  <c r="BQ98" i="28"/>
  <c r="BO69" i="29"/>
  <c r="BR110" i="27"/>
  <c r="BB130" i="29"/>
  <c r="BC97" i="29"/>
  <c r="BQ130" i="29"/>
  <c r="BF147" i="27"/>
  <c r="BJ114" i="27"/>
  <c r="BF135" i="29"/>
  <c r="BH101" i="28"/>
  <c r="BI72" i="29"/>
  <c r="BB72" i="29"/>
  <c r="BU113" i="27"/>
  <c r="BJ146" i="27"/>
  <c r="BT100" i="28"/>
  <c r="BV133" i="28"/>
  <c r="BG100" i="28"/>
  <c r="BS133" i="28"/>
  <c r="BP100" i="28"/>
  <c r="BG133" i="28"/>
  <c r="BK71" i="29"/>
  <c r="BJ71" i="29"/>
  <c r="BE71" i="29"/>
  <c r="BB71" i="29"/>
  <c r="BW112" i="27"/>
  <c r="BR112" i="27"/>
  <c r="BG112" i="27"/>
  <c r="BT145" i="27"/>
  <c r="BL112" i="27"/>
  <c r="BO112" i="27"/>
  <c r="BU112" i="27"/>
  <c r="BS145" i="27"/>
  <c r="BG145" i="27"/>
  <c r="BC100" i="29"/>
  <c r="BM99" i="28"/>
  <c r="BC99" i="28"/>
  <c r="BV70" i="29"/>
  <c r="BG70" i="29"/>
  <c r="BQ144" i="27"/>
  <c r="BW144" i="27"/>
  <c r="BU132" i="29"/>
  <c r="BB131" i="28"/>
  <c r="BT98" i="28"/>
  <c r="BC131" i="28"/>
  <c r="BA98" i="28"/>
  <c r="BV131" i="28"/>
  <c r="BF69" i="29"/>
  <c r="BF143" i="27"/>
  <c r="BG97" i="28"/>
  <c r="BW142" i="27"/>
  <c r="BC95" i="28"/>
  <c r="BQ107" i="27"/>
  <c r="BT110" i="27"/>
  <c r="BH110" i="27"/>
  <c r="BD110" i="27"/>
  <c r="BL143" i="27"/>
  <c r="AZ143" i="27"/>
  <c r="BO143" i="27"/>
  <c r="BQ97" i="28"/>
  <c r="BV97" i="28"/>
  <c r="BC130" i="28"/>
  <c r="BP130" i="28"/>
  <c r="BW97" i="28"/>
  <c r="BB82" i="27"/>
  <c r="BO97" i="28"/>
  <c r="BA130" i="28"/>
  <c r="BJ97" i="28"/>
  <c r="BT68" i="29"/>
  <c r="BU68" i="29"/>
  <c r="BJ142" i="27"/>
  <c r="BL109" i="27"/>
  <c r="BT109" i="27"/>
  <c r="BN142" i="27"/>
  <c r="BH142" i="27"/>
  <c r="BE109" i="27"/>
  <c r="BV97" i="29"/>
  <c r="BW130" i="29"/>
  <c r="BS97" i="29"/>
  <c r="BN130" i="29"/>
  <c r="BU130" i="29"/>
  <c r="BV129" i="28"/>
  <c r="BC96" i="28"/>
  <c r="BT81" i="27"/>
  <c r="BD129" i="28"/>
  <c r="BA96" i="28"/>
  <c r="BW96" i="28"/>
  <c r="BH81" i="27"/>
  <c r="BG81" i="27"/>
  <c r="BB96" i="28"/>
  <c r="BW67" i="28"/>
  <c r="BC67" i="29"/>
  <c r="BW67" i="29"/>
  <c r="BJ67" i="29"/>
  <c r="BU67" i="29"/>
  <c r="BM67" i="29"/>
  <c r="BT67" i="29"/>
  <c r="BO141" i="27"/>
  <c r="BR141" i="27"/>
  <c r="BT108" i="27"/>
  <c r="BF108" i="27"/>
  <c r="BQ108" i="27"/>
  <c r="BW141" i="27"/>
  <c r="BA108" i="27"/>
  <c r="BH129" i="29"/>
  <c r="BS129" i="29"/>
  <c r="BV96" i="29"/>
  <c r="BA128" i="28"/>
  <c r="BD80" i="27"/>
  <c r="BL128" i="28"/>
  <c r="BN95" i="28"/>
  <c r="BK95" i="28"/>
  <c r="BR66" i="28"/>
  <c r="AZ80" i="27"/>
  <c r="BE128" i="28"/>
  <c r="BE80" i="27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A79" i="27"/>
  <c r="BJ94" i="28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AZ98" i="29"/>
  <c r="BM97" i="28"/>
  <c r="BF68" i="29"/>
  <c r="BI68" i="29"/>
  <c r="AZ142" i="27"/>
  <c r="BU142" i="27"/>
  <c r="BB142" i="27"/>
  <c r="BH109" i="27"/>
  <c r="BJ109" i="27"/>
  <c r="BC109" i="27"/>
  <c r="BM109" i="27"/>
  <c r="BW97" i="29"/>
  <c r="BB97" i="29"/>
  <c r="BF97" i="29"/>
  <c r="BC130" i="29"/>
  <c r="BJ97" i="29"/>
  <c r="AZ97" i="29"/>
  <c r="BE129" i="28"/>
  <c r="BT67" i="28"/>
  <c r="BO81" i="27"/>
  <c r="BB81" i="27"/>
  <c r="BL129" i="28"/>
  <c r="BE81" i="27"/>
  <c r="BR129" i="28"/>
  <c r="BS67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B129" i="29"/>
  <c r="BR128" i="28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P66" i="29"/>
  <c r="BD66" i="29"/>
  <c r="BH69" i="29"/>
  <c r="BI143" i="27"/>
  <c r="BK143" i="27"/>
  <c r="BC143" i="27"/>
  <c r="BJ143" i="27"/>
  <c r="BN143" i="27"/>
  <c r="BC131" i="29"/>
  <c r="BN98" i="29"/>
  <c r="BD68" i="28"/>
  <c r="BS97" i="28"/>
  <c r="BT97" i="28"/>
  <c r="BI97" i="28"/>
  <c r="BC68" i="29"/>
  <c r="BG68" i="29"/>
  <c r="BO109" i="27"/>
  <c r="BL142" i="27"/>
  <c r="BB109" i="27"/>
  <c r="BK109" i="27"/>
  <c r="BT130" i="29"/>
  <c r="BE97" i="29"/>
  <c r="BI67" i="28"/>
  <c r="BC129" i="28"/>
  <c r="BM96" i="28"/>
  <c r="BD96" i="28"/>
  <c r="BD67" i="28"/>
  <c r="BP129" i="28"/>
  <c r="BO96" i="28"/>
  <c r="BH67" i="29"/>
  <c r="BB68" i="29"/>
  <c r="BQ68" i="29"/>
  <c r="AZ67" i="29"/>
  <c r="BI108" i="27"/>
  <c r="BM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Q95" i="28"/>
  <c r="BJ128" i="28"/>
  <c r="BV95" i="28"/>
  <c r="BK80" i="27"/>
  <c r="BN80" i="27"/>
  <c r="BW128" i="28"/>
  <c r="BM128" i="28"/>
  <c r="BB95" i="28"/>
  <c r="AZ95" i="28"/>
  <c r="BF66" i="29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V91" i="28"/>
  <c r="BH124" i="28"/>
  <c r="BM91" i="28"/>
  <c r="BC124" i="28"/>
  <c r="BB91" i="28"/>
  <c r="BF124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F126" i="28"/>
  <c r="BU93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C126" i="28"/>
  <c r="BO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B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B136" i="29"/>
  <c r="BH138" i="28"/>
  <c r="BJ103" i="29"/>
  <c r="BN136" i="29"/>
  <c r="BV102" i="28"/>
  <c r="BO105" i="27"/>
  <c r="BH136" i="28"/>
  <c r="BS102" i="28"/>
  <c r="BQ135" i="28"/>
  <c r="BK101" i="28"/>
  <c r="BB36" i="28"/>
  <c r="BH60" i="27"/>
  <c r="BD105" i="28"/>
  <c r="BD36" i="28"/>
  <c r="BN101" i="29"/>
  <c r="BM133" i="28"/>
  <c r="BR141" i="29"/>
  <c r="BI141" i="29"/>
  <c r="BM107" i="29"/>
  <c r="BI139" i="29"/>
  <c r="BB117" i="27"/>
  <c r="BU150" i="27"/>
  <c r="BF105" i="29"/>
  <c r="BF138" i="29"/>
  <c r="BV149" i="27"/>
  <c r="BC149" i="27"/>
  <c r="BH137" i="29"/>
  <c r="BQ136" i="28"/>
  <c r="BD103" i="28"/>
  <c r="BB115" i="27"/>
  <c r="BW148" i="27"/>
  <c r="BJ72" i="28"/>
  <c r="BH86" i="27"/>
  <c r="BD72" i="29"/>
  <c r="BE98" i="29"/>
  <c r="BK102" i="27"/>
  <c r="BE123" i="29"/>
  <c r="AZ122" i="29"/>
  <c r="BI89" i="29"/>
  <c r="BB154" i="27"/>
  <c r="BV119" i="27"/>
  <c r="BA105" i="29"/>
  <c r="BF104" i="28"/>
  <c r="BH104" i="29"/>
  <c r="BV148" i="27"/>
  <c r="BD85" i="27"/>
  <c r="BT70" i="28"/>
  <c r="BI28" i="29"/>
  <c r="BG127" i="28"/>
  <c r="BG78" i="27"/>
  <c r="BA154" i="27"/>
  <c r="BG141" i="28"/>
  <c r="BI120" i="27"/>
  <c r="AZ141" i="29"/>
  <c r="BO107" i="29"/>
  <c r="BQ107" i="29"/>
  <c r="BL106" i="28"/>
  <c r="BJ139" i="28"/>
  <c r="BO151" i="27"/>
  <c r="BD139" i="29"/>
  <c r="BN106" i="29"/>
  <c r="BB139" i="29"/>
  <c r="BK106" i="29"/>
  <c r="BI105" i="28"/>
  <c r="BR117" i="27"/>
  <c r="BH138" i="29"/>
  <c r="BW104" i="28"/>
  <c r="BM104" i="28"/>
  <c r="BU116" i="27"/>
  <c r="BA149" i="27"/>
  <c r="BJ137" i="29"/>
  <c r="BO103" i="28"/>
  <c r="BK148" i="27"/>
  <c r="BU136" i="29"/>
  <c r="BS103" i="29"/>
  <c r="BI135" i="28"/>
  <c r="BC73" i="29"/>
  <c r="BV135" i="29"/>
  <c r="BT135" i="29"/>
  <c r="BQ101" i="28"/>
  <c r="BJ36" i="28"/>
  <c r="BP72" i="29"/>
  <c r="BO113" i="27"/>
  <c r="BH85" i="27"/>
  <c r="BA84" i="27"/>
  <c r="BD35" i="28"/>
  <c r="BB35" i="28"/>
  <c r="BS132" i="29"/>
  <c r="BW131" i="29"/>
  <c r="BG33" i="28"/>
  <c r="BS44" i="27"/>
  <c r="BE67" i="29"/>
  <c r="BG141" i="27"/>
  <c r="BE108" i="27"/>
  <c r="BL108" i="27"/>
  <c r="BF28" i="29"/>
  <c r="BU140" i="27"/>
  <c r="BT95" i="29"/>
  <c r="BW65" i="28"/>
  <c r="BV94" i="28"/>
  <c r="BN30" i="28"/>
  <c r="BS127" i="29"/>
  <c r="BM92" i="28"/>
  <c r="AZ63" i="28"/>
  <c r="BK28" i="28"/>
  <c r="BE96" i="27"/>
  <c r="BB153" i="27"/>
  <c r="BQ141" i="29"/>
  <c r="BU107" i="28"/>
  <c r="BT107" i="28"/>
  <c r="AZ152" i="27"/>
  <c r="BV152" i="27"/>
  <c r="BS119" i="27"/>
  <c r="BC118" i="27"/>
  <c r="BR151" i="27"/>
  <c r="AZ105" i="28"/>
  <c r="BK138" i="28"/>
  <c r="BP138" i="29"/>
  <c r="BW105" i="29"/>
  <c r="BA137" i="28"/>
  <c r="BV137" i="28"/>
  <c r="BG104" i="28"/>
  <c r="BK149" i="27"/>
  <c r="BG137" i="29"/>
  <c r="BW104" i="29"/>
  <c r="BB136" i="28"/>
  <c r="BG103" i="28"/>
  <c r="BL103" i="28"/>
  <c r="BL136" i="28"/>
  <c r="BF136" i="28"/>
  <c r="AZ148" i="27"/>
  <c r="BS148" i="27"/>
  <c r="BO36" i="29"/>
  <c r="BU115" i="27"/>
  <c r="BR136" i="29"/>
  <c r="BA73" i="28"/>
  <c r="BT135" i="28"/>
  <c r="BC114" i="27"/>
  <c r="BF102" i="29"/>
  <c r="BM134" i="28"/>
  <c r="BF86" i="27"/>
  <c r="BR36" i="28"/>
  <c r="BW36" i="28"/>
  <c r="BU48" i="27"/>
  <c r="BH48" i="27"/>
  <c r="BI48" i="27"/>
  <c r="BA48" i="27"/>
  <c r="BQ71" i="29"/>
  <c r="AZ71" i="29"/>
  <c r="BB133" i="29"/>
  <c r="BR133" i="29"/>
  <c r="BQ133" i="29"/>
  <c r="BR99" i="28"/>
  <c r="BW132" i="28"/>
  <c r="BI35" i="28"/>
  <c r="BE35" i="28"/>
  <c r="BF132" i="29"/>
  <c r="BC132" i="29"/>
  <c r="BL131" i="28"/>
  <c r="BB34" i="28"/>
  <c r="BC34" i="28"/>
  <c r="BO95" i="28"/>
  <c r="BU65" i="29"/>
  <c r="BM125" i="28"/>
  <c r="BG28" i="28"/>
  <c r="BT125" i="29"/>
  <c r="BI92" i="29"/>
  <c r="BR124" i="28"/>
  <c r="BV90" i="28"/>
  <c r="BB22" i="28"/>
  <c r="BQ130" i="27"/>
  <c r="BF97" i="27"/>
  <c r="BK34" i="29"/>
  <c r="BO101" i="29"/>
  <c r="BK71" i="28"/>
  <c r="BG48" i="27"/>
  <c r="BQ48" i="27"/>
  <c r="AZ48" i="27"/>
  <c r="BO48" i="27"/>
  <c r="BB33" i="29"/>
  <c r="BF33" i="29"/>
  <c r="BJ133" i="29"/>
  <c r="BA133" i="29"/>
  <c r="BI132" i="28"/>
  <c r="BW47" i="27"/>
  <c r="BK47" i="27"/>
  <c r="BL35" i="28"/>
  <c r="BR83" i="27"/>
  <c r="BP46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K113" i="27"/>
  <c r="BR85" i="27"/>
  <c r="BC100" i="28"/>
  <c r="BL100" i="28"/>
  <c r="BU100" i="28"/>
  <c r="BF48" i="27"/>
  <c r="BN71" i="29"/>
  <c r="BI71" i="29"/>
  <c r="BP112" i="27"/>
  <c r="BL145" i="27"/>
  <c r="BS100" i="29"/>
  <c r="BV99" i="28"/>
  <c r="BD99" i="28"/>
  <c r="BM47" i="27"/>
  <c r="BT47" i="27"/>
  <c r="BS35" i="28"/>
  <c r="BG35" i="28"/>
  <c r="BT70" i="29"/>
  <c r="BS70" i="29"/>
  <c r="BN111" i="27"/>
  <c r="BH144" i="27"/>
  <c r="BB111" i="27"/>
  <c r="BH83" i="27"/>
  <c r="BK46" i="27"/>
  <c r="BT34" i="28"/>
  <c r="BS131" i="29"/>
  <c r="BO82" i="27"/>
  <c r="BR30" i="29"/>
  <c r="BS30" i="29"/>
  <c r="BP97" i="29"/>
  <c r="BK97" i="29"/>
  <c r="BV96" i="28"/>
  <c r="BL32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R131" i="28"/>
  <c r="BK69" i="28"/>
  <c r="BQ46" i="27"/>
  <c r="BI46" i="27"/>
  <c r="BG46" i="27"/>
  <c r="BS46" i="27"/>
  <c r="BM46" i="27"/>
  <c r="BN34" i="28"/>
  <c r="BI110" i="27"/>
  <c r="BP131" i="29"/>
  <c r="BK131" i="29"/>
  <c r="BN82" i="27"/>
  <c r="BM45" i="27"/>
  <c r="BW45" i="27"/>
  <c r="BH33" i="28"/>
  <c r="BW33" i="28"/>
  <c r="BC30" i="29"/>
  <c r="BU109" i="27"/>
  <c r="BA67" i="28"/>
  <c r="BB129" i="28"/>
  <c r="BO32" i="28"/>
  <c r="BV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S30" i="28"/>
  <c r="BW30" i="28"/>
  <c r="BJ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N131" i="28"/>
  <c r="BA69" i="28"/>
  <c r="BO83" i="27"/>
  <c r="BH69" i="28"/>
  <c r="BE83" i="27"/>
  <c r="BD46" i="27"/>
  <c r="BR34" i="28"/>
  <c r="BV34" i="28"/>
  <c r="BS69" i="29"/>
  <c r="BB31" i="29"/>
  <c r="BS31" i="29"/>
  <c r="BB110" i="27"/>
  <c r="BD31" i="29"/>
  <c r="BE143" i="27"/>
  <c r="BJ68" i="28"/>
  <c r="BR68" i="28"/>
  <c r="BR130" i="28"/>
  <c r="BT82" i="27"/>
  <c r="BB97" i="28"/>
  <c r="BE130" i="28"/>
  <c r="BU68" i="28"/>
  <c r="BD33" i="28"/>
  <c r="BH97" i="29"/>
  <c r="BN129" i="28"/>
  <c r="BF67" i="28"/>
  <c r="BJ96" i="28"/>
  <c r="BU44" i="27"/>
  <c r="BD44" i="27"/>
  <c r="BI44" i="27"/>
  <c r="BE32" i="28"/>
  <c r="BV68" i="29"/>
  <c r="BW29" i="29"/>
  <c r="BM29" i="29"/>
  <c r="BC96" i="29"/>
  <c r="BG66" i="28"/>
  <c r="BV43" i="27"/>
  <c r="BH31" i="28"/>
  <c r="BF31" i="28"/>
  <c r="AZ28" i="29"/>
  <c r="AZ140" i="27"/>
  <c r="BO95" i="29"/>
  <c r="BV95" i="29"/>
  <c r="BD79" i="27"/>
  <c r="BJ65" i="28"/>
  <c r="BK65" i="28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F118" i="26"/>
  <c r="BD118" i="26" s="1"/>
  <c r="Q1134" i="23"/>
  <c r="BH141" i="28"/>
  <c r="BC136" i="28"/>
  <c r="BM103" i="28"/>
  <c r="BJ115" i="27"/>
  <c r="BN115" i="27"/>
  <c r="BM147" i="27"/>
  <c r="BG140" i="29"/>
  <c r="BN106" i="28"/>
  <c r="BP141" i="29"/>
  <c r="J36" i="18"/>
  <c r="D14" i="18"/>
  <c r="BJ154" i="27"/>
  <c r="BT153" i="27"/>
  <c r="BP119" i="27"/>
  <c r="BO141" i="28"/>
  <c r="BR120" i="27"/>
  <c r="BQ120" i="27"/>
  <c r="BS120" i="27"/>
  <c r="BM153" i="27"/>
  <c r="BM152" i="27"/>
  <c r="BD119" i="27"/>
  <c r="BP152" i="27"/>
  <c r="BC151" i="27"/>
  <c r="BQ106" i="29"/>
  <c r="BG154" i="27"/>
  <c r="BV120" i="27"/>
  <c r="BJ152" i="27"/>
  <c r="BA105" i="28"/>
  <c r="D13" i="18"/>
  <c r="BH120" i="27"/>
  <c r="BR140" i="28"/>
  <c r="BQ119" i="27"/>
  <c r="BK119" i="27"/>
  <c r="BQ106" i="28"/>
  <c r="BH151" i="27"/>
  <c r="BR139" i="29"/>
  <c r="BA106" i="29"/>
  <c r="BS139" i="29"/>
  <c r="BC105" i="28"/>
  <c r="BC150" i="27"/>
  <c r="BV117" i="27"/>
  <c r="AZ117" i="27"/>
  <c r="BB116" i="27"/>
  <c r="BM116" i="27"/>
  <c r="BM148" i="27"/>
  <c r="BF136" i="29"/>
  <c r="BK103" i="29"/>
  <c r="BE102" i="28"/>
  <c r="BN135" i="29"/>
  <c r="BH36" i="28"/>
  <c r="BA36" i="28"/>
  <c r="BP143" i="27"/>
  <c r="BK37" i="27"/>
  <c r="BS107" i="29"/>
  <c r="BI140" i="29"/>
  <c r="BT139" i="28"/>
  <c r="BI106" i="28"/>
  <c r="AZ106" i="28"/>
  <c r="BF118" i="27"/>
  <c r="BP139" i="29"/>
  <c r="BN138" i="28"/>
  <c r="BG138" i="28"/>
  <c r="BG138" i="29"/>
  <c r="BV138" i="29"/>
  <c r="BI116" i="27"/>
  <c r="BW137" i="29"/>
  <c r="BN36" i="29"/>
  <c r="BT148" i="27"/>
  <c r="BD148" i="27"/>
  <c r="BC135" i="28"/>
  <c r="BD102" i="28"/>
  <c r="BH73" i="29"/>
  <c r="BL147" i="27"/>
  <c r="BO102" i="29"/>
  <c r="BC144" i="27"/>
  <c r="BJ120" i="27"/>
  <c r="BV107" i="28"/>
  <c r="BB119" i="27"/>
  <c r="BC119" i="27"/>
  <c r="BO152" i="27"/>
  <c r="BE107" i="29"/>
  <c r="BT140" i="29"/>
  <c r="BV106" i="28"/>
  <c r="AZ139" i="28"/>
  <c r="BH106" i="28"/>
  <c r="BF139" i="29"/>
  <c r="BS106" i="29"/>
  <c r="BM105" i="28"/>
  <c r="BP105" i="28"/>
  <c r="BA117" i="27"/>
  <c r="BO150" i="27"/>
  <c r="BL138" i="29"/>
  <c r="BI138" i="29"/>
  <c r="BO138" i="29"/>
  <c r="BP149" i="27"/>
  <c r="BD136" i="28"/>
  <c r="BK115" i="27"/>
  <c r="BO148" i="27"/>
  <c r="BO135" i="28"/>
  <c r="BL135" i="28"/>
  <c r="BT102" i="28"/>
  <c r="BS102" i="29"/>
  <c r="BL72" i="29"/>
  <c r="BU134" i="29"/>
  <c r="BL33" i="29"/>
  <c r="BW100" i="29"/>
  <c r="BG100" i="29"/>
  <c r="BD73" i="28"/>
  <c r="BB147" i="27"/>
  <c r="BU102" i="29"/>
  <c r="BD101" i="28"/>
  <c r="BU146" i="27"/>
  <c r="BI134" i="29"/>
  <c r="BD48" i="27"/>
  <c r="BM33" i="29"/>
  <c r="BH100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M49" i="27"/>
  <c r="BN49" i="27"/>
  <c r="BH101" i="29"/>
  <c r="BP33" i="29"/>
  <c r="BB99" i="28"/>
  <c r="BS47" i="27"/>
  <c r="BQ47" i="27"/>
  <c r="BT111" i="27"/>
  <c r="BL144" i="27"/>
  <c r="BG131" i="28"/>
  <c r="BE98" i="28"/>
  <c r="BV98" i="28"/>
  <c r="BL46" i="27"/>
  <c r="BT46" i="27"/>
  <c r="BE34" i="28"/>
  <c r="BJ110" i="27"/>
  <c r="BH131" i="29"/>
  <c r="BS130" i="28"/>
  <c r="BP68" i="29"/>
  <c r="BW68" i="29"/>
  <c r="BS109" i="27"/>
  <c r="BF129" i="28"/>
  <c r="BO129" i="28"/>
  <c r="BS32" i="28"/>
  <c r="BP102" i="29"/>
  <c r="BK134" i="28"/>
  <c r="BN134" i="28"/>
  <c r="BN72" i="28"/>
  <c r="BE36" i="28"/>
  <c r="BT72" i="29"/>
  <c r="BS146" i="27"/>
  <c r="BV146" i="27"/>
  <c r="BV101" i="29"/>
  <c r="BV134" i="29"/>
  <c r="BO133" i="28"/>
  <c r="BN85" i="27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R91" i="26" s="1"/>
  <c r="BU141" i="29" l="1"/>
  <c r="BF154" i="27"/>
  <c r="BI154" i="27"/>
  <c r="BO154" i="27"/>
  <c r="BP107" i="29"/>
  <c r="BH107" i="29"/>
  <c r="AZ154" i="27"/>
  <c r="BQ141" i="28"/>
  <c r="BV141" i="28"/>
  <c r="BI141" i="28"/>
  <c r="BJ141" i="28"/>
  <c r="BN141" i="28"/>
  <c r="BK120" i="27"/>
  <c r="BF107" i="28"/>
  <c r="BV153" i="27"/>
  <c r="BV139" i="29"/>
  <c r="AZ120" i="27"/>
  <c r="BO153" i="27"/>
  <c r="BS153" i="27"/>
  <c r="BC120" i="27"/>
  <c r="BW141" i="29"/>
  <c r="BB141" i="29"/>
  <c r="BT141" i="29"/>
  <c r="BC141" i="29"/>
  <c r="BE140" i="28"/>
  <c r="BM107" i="28"/>
  <c r="BU140" i="28"/>
  <c r="BQ139" i="28"/>
  <c r="BG139" i="28"/>
  <c r="BA138" i="29"/>
  <c r="BI119" i="27"/>
  <c r="BB152" i="27"/>
  <c r="BU152" i="27"/>
  <c r="BB107" i="29"/>
  <c r="BV140" i="29"/>
  <c r="BL140" i="29"/>
  <c r="BM106" i="28"/>
  <c r="BS106" i="28"/>
  <c r="BA118" i="27"/>
  <c r="BI138" i="28"/>
  <c r="BJ138" i="28"/>
  <c r="BU118" i="27"/>
  <c r="BQ118" i="27"/>
  <c r="AZ104" i="29"/>
  <c r="BS118" i="27"/>
  <c r="BM137" i="29"/>
  <c r="AZ139" i="29"/>
  <c r="BJ139" i="29"/>
  <c r="BR138" i="28"/>
  <c r="BE138" i="28"/>
  <c r="BL105" i="28"/>
  <c r="BU105" i="28"/>
  <c r="BF137" i="28"/>
  <c r="BC104" i="28"/>
  <c r="BQ150" i="27"/>
  <c r="BF150" i="27"/>
  <c r="BE105" i="29"/>
  <c r="BV105" i="29"/>
  <c r="BN138" i="29"/>
  <c r="BM138" i="29"/>
  <c r="BJ104" i="28"/>
  <c r="BL104" i="28"/>
  <c r="BH137" i="28"/>
  <c r="BL137" i="28"/>
  <c r="BE149" i="27"/>
  <c r="BT149" i="27"/>
  <c r="AZ136" i="28"/>
  <c r="BB103" i="28"/>
  <c r="BN149" i="27"/>
  <c r="BF149" i="27"/>
  <c r="BR116" i="27"/>
  <c r="BQ116" i="27"/>
  <c r="BI104" i="29"/>
  <c r="BB104" i="29"/>
  <c r="BE136" i="28"/>
  <c r="BF103" i="28"/>
  <c r="BS136" i="28"/>
  <c r="BN136" i="28"/>
  <c r="BV115" i="27"/>
  <c r="BH148" i="27"/>
  <c r="BU135" i="28"/>
  <c r="BK36" i="29"/>
  <c r="BI115" i="27"/>
  <c r="BO115" i="27"/>
  <c r="BU148" i="27"/>
  <c r="BM115" i="27"/>
  <c r="BA115" i="27"/>
  <c r="BH36" i="29"/>
  <c r="BS136" i="29"/>
  <c r="BT73" i="28"/>
  <c r="BP114" i="27"/>
  <c r="BT147" i="27"/>
  <c r="BW86" i="27"/>
  <c r="BW85" i="27"/>
  <c r="BH133" i="28"/>
  <c r="BL48" i="27"/>
  <c r="BQ154" i="27"/>
  <c r="BF141" i="28"/>
  <c r="BW141" i="28"/>
  <c r="BW107" i="28"/>
  <c r="BF140" i="28"/>
  <c r="BS107" i="28"/>
  <c r="BE119" i="27"/>
  <c r="BW107" i="29"/>
  <c r="BM139" i="28"/>
  <c r="BW139" i="28"/>
  <c r="BA106" i="28"/>
  <c r="BK151" i="27"/>
  <c r="BA151" i="27"/>
  <c r="BP118" i="27"/>
  <c r="BD138" i="28"/>
  <c r="BK105" i="28"/>
  <c r="BU117" i="27"/>
  <c r="BI150" i="27"/>
  <c r="BT117" i="27"/>
  <c r="BR137" i="28"/>
  <c r="BO104" i="28"/>
  <c r="BJ116" i="27"/>
  <c r="BP116" i="27"/>
  <c r="BP137" i="29"/>
  <c r="BA136" i="28"/>
  <c r="BJ103" i="28"/>
  <c r="BC148" i="27"/>
  <c r="BJ148" i="27"/>
  <c r="BG103" i="29"/>
  <c r="BA103" i="29"/>
  <c r="BA135" i="28"/>
  <c r="AZ102" i="28"/>
  <c r="BE73" i="29"/>
  <c r="BQ147" i="27"/>
  <c r="BQ146" i="27"/>
  <c r="BW146" i="27"/>
  <c r="BR100" i="28"/>
  <c r="BB85" i="27"/>
  <c r="BF100" i="28"/>
  <c r="BT71" i="29"/>
  <c r="BT154" i="27"/>
  <c r="AZ141" i="28"/>
  <c r="BN153" i="27"/>
  <c r="BN140" i="28"/>
  <c r="BO107" i="28"/>
  <c r="BW152" i="27"/>
  <c r="BL119" i="27"/>
  <c r="BV107" i="29"/>
  <c r="BB139" i="28"/>
  <c r="BN151" i="27"/>
  <c r="BK118" i="27"/>
  <c r="BO106" i="29"/>
  <c r="AZ106" i="29"/>
  <c r="BV105" i="28"/>
  <c r="BP138" i="28"/>
  <c r="BS138" i="28"/>
  <c r="BR105" i="28"/>
  <c r="BB104" i="28"/>
  <c r="BU137" i="28"/>
  <c r="BA116" i="27"/>
  <c r="BV116" i="27"/>
  <c r="BI149" i="27"/>
  <c r="BA137" i="29"/>
  <c r="BE137" i="29"/>
  <c r="BB137" i="29"/>
  <c r="BR104" i="29"/>
  <c r="BO136" i="28"/>
  <c r="BA103" i="28"/>
  <c r="BN103" i="28"/>
  <c r="BE115" i="27"/>
  <c r="BE148" i="27"/>
  <c r="BE103" i="29"/>
  <c r="BH103" i="29"/>
  <c r="BA136" i="29"/>
  <c r="BD103" i="29"/>
  <c r="BC102" i="28"/>
  <c r="BN102" i="28"/>
  <c r="BJ73" i="29"/>
  <c r="BT73" i="29"/>
  <c r="BQ114" i="27"/>
  <c r="BR102" i="29"/>
  <c r="BV102" i="29"/>
  <c r="BS86" i="27"/>
  <c r="BC86" i="27"/>
  <c r="BG36" i="28"/>
  <c r="BU72" i="29"/>
  <c r="BS72" i="29"/>
  <c r="BE47" i="27"/>
  <c r="BJ141" i="29"/>
  <c r="BA141" i="28"/>
  <c r="BM154" i="27"/>
  <c r="BE154" i="27"/>
  <c r="BR140" i="29"/>
  <c r="BB141" i="28"/>
  <c r="BU141" i="28"/>
  <c r="BL153" i="27"/>
  <c r="BD120" i="27"/>
  <c r="BQ107" i="28"/>
  <c r="BK107" i="28"/>
  <c r="BP106" i="29"/>
  <c r="BO139" i="29"/>
  <c r="BT120" i="27"/>
  <c r="BE153" i="27"/>
  <c r="BF120" i="27"/>
  <c r="BA120" i="27"/>
  <c r="BD140" i="28"/>
  <c r="BE107" i="28"/>
  <c r="BI107" i="28"/>
  <c r="BG152" i="27"/>
  <c r="BM119" i="27"/>
  <c r="BA152" i="27"/>
  <c r="BV139" i="28"/>
  <c r="BR152" i="27"/>
  <c r="BQ152" i="27"/>
  <c r="BT119" i="27"/>
  <c r="BH152" i="27"/>
  <c r="BN152" i="27"/>
  <c r="BA119" i="27"/>
  <c r="BO140" i="29"/>
  <c r="BP140" i="29"/>
  <c r="BD107" i="29"/>
  <c r="BH140" i="29"/>
  <c r="BD139" i="28"/>
  <c r="BF106" i="28"/>
  <c r="BS139" i="28"/>
  <c r="BP106" i="28"/>
  <c r="BL118" i="27"/>
  <c r="BF105" i="28"/>
  <c r="BI151" i="27"/>
  <c r="BG118" i="27"/>
  <c r="BJ118" i="27"/>
  <c r="BL151" i="27"/>
  <c r="BL106" i="29"/>
  <c r="BQ105" i="28"/>
  <c r="BS150" i="27"/>
  <c r="BS117" i="27"/>
  <c r="BJ150" i="27"/>
  <c r="BD117" i="27"/>
  <c r="BI117" i="27"/>
  <c r="BN117" i="27"/>
  <c r="BK150" i="27"/>
  <c r="BV104" i="28"/>
  <c r="BQ137" i="28"/>
  <c r="BJ149" i="27"/>
  <c r="BP104" i="29"/>
  <c r="BF137" i="29"/>
  <c r="BP103" i="28"/>
  <c r="BS115" i="27"/>
  <c r="BN148" i="27"/>
  <c r="BQ115" i="27"/>
  <c r="BI148" i="27"/>
  <c r="BB103" i="29"/>
  <c r="BI103" i="29"/>
  <c r="BW103" i="29"/>
  <c r="BP102" i="28"/>
  <c r="BR135" i="28"/>
  <c r="BR147" i="27"/>
  <c r="BJ147" i="27"/>
  <c r="BD147" i="27"/>
  <c r="BK102" i="29"/>
  <c r="BC36" i="28"/>
  <c r="BN113" i="27"/>
  <c r="BI102" i="28"/>
  <c r="BG73" i="28"/>
  <c r="BO73" i="28"/>
  <c r="BC134" i="28"/>
  <c r="BR134" i="28"/>
  <c r="BO73" i="29"/>
  <c r="BV73" i="29"/>
  <c r="BR101" i="28"/>
  <c r="BG101" i="28"/>
  <c r="BS133" i="29"/>
  <c r="BV48" i="27"/>
  <c r="BR72" i="29"/>
  <c r="BW72" i="29"/>
  <c r="BA114" i="27"/>
  <c r="BH135" i="29"/>
  <c r="BS72" i="28"/>
  <c r="BQ134" i="28"/>
  <c r="BS101" i="28"/>
  <c r="BJ86" i="27"/>
  <c r="BM86" i="27"/>
  <c r="BT113" i="27"/>
  <c r="BA113" i="27"/>
  <c r="BR34" i="29"/>
  <c r="BL34" i="29"/>
  <c r="BF34" i="29"/>
  <c r="BH100" i="28"/>
  <c r="BP133" i="28"/>
  <c r="BV85" i="27"/>
  <c r="BK85" i="27"/>
  <c r="AZ145" i="27"/>
  <c r="BJ145" i="27"/>
  <c r="AZ132" i="28"/>
  <c r="BA71" i="29"/>
  <c r="BJ99" i="28"/>
  <c r="BD71" i="29"/>
  <c r="AZ112" i="27"/>
  <c r="BN70" i="29"/>
  <c r="BQ112" i="27"/>
  <c r="BM112" i="27"/>
  <c r="BF112" i="27"/>
  <c r="BD112" i="27"/>
  <c r="BJ112" i="27"/>
  <c r="BT112" i="27"/>
  <c r="BR132" i="28"/>
  <c r="BJ70" i="28"/>
  <c r="BG84" i="27"/>
  <c r="BO132" i="28"/>
  <c r="BP84" i="27"/>
  <c r="BM84" i="27"/>
  <c r="BM144" i="27"/>
  <c r="BC98" i="28"/>
  <c r="BA70" i="29"/>
  <c r="BD144" i="27"/>
  <c r="BV144" i="27"/>
  <c r="BP111" i="27"/>
  <c r="BW111" i="27"/>
  <c r="BC69" i="29"/>
  <c r="BH111" i="27"/>
  <c r="BJ111" i="27"/>
  <c r="BP32" i="29"/>
  <c r="BW83" i="27"/>
  <c r="BF98" i="28"/>
  <c r="BA83" i="27"/>
  <c r="AZ83" i="27"/>
  <c r="BV83" i="27"/>
  <c r="BR46" i="27"/>
  <c r="BM143" i="27"/>
  <c r="BP34" i="28"/>
  <c r="BL130" i="28"/>
  <c r="BN97" i="28"/>
  <c r="BA110" i="27"/>
  <c r="BC110" i="27"/>
  <c r="BK110" i="27"/>
  <c r="BO68" i="29"/>
  <c r="BH143" i="27"/>
  <c r="BJ98" i="29"/>
  <c r="BM131" i="29"/>
  <c r="BI68" i="28"/>
  <c r="BD82" i="27"/>
  <c r="BT96" i="28"/>
  <c r="BA109" i="27"/>
  <c r="BQ96" i="28"/>
  <c r="BF81" i="27"/>
  <c r="BQ141" i="27"/>
  <c r="BP95" i="28"/>
  <c r="AZ141" i="27"/>
  <c r="BK108" i="27"/>
  <c r="BF80" i="27"/>
  <c r="BC67" i="28"/>
  <c r="BP43" i="27"/>
  <c r="BW30" i="29"/>
  <c r="AZ65" i="29"/>
  <c r="BL140" i="27"/>
  <c r="BV139" i="27"/>
  <c r="BF139" i="27"/>
  <c r="BG93" i="28"/>
  <c r="BT93" i="28"/>
  <c r="BE112" i="27"/>
  <c r="BO99" i="28"/>
  <c r="BN84" i="27"/>
  <c r="BV84" i="27"/>
  <c r="BS98" i="28"/>
  <c r="BI131" i="28"/>
  <c r="BL98" i="28"/>
  <c r="BF131" i="28"/>
  <c r="BM83" i="27"/>
  <c r="AZ69" i="29"/>
  <c r="BT131" i="29"/>
  <c r="BF97" i="28"/>
  <c r="BQ82" i="27"/>
  <c r="BK45" i="27"/>
  <c r="BQ81" i="27"/>
  <c r="BS96" i="28"/>
  <c r="BR81" i="27"/>
  <c r="BN67" i="28"/>
  <c r="BS95" i="28"/>
  <c r="BE43" i="27"/>
  <c r="BN140" i="27"/>
  <c r="BO127" i="28"/>
  <c r="BT42" i="27"/>
  <c r="BH42" i="27"/>
  <c r="AZ30" i="28"/>
  <c r="BO65" i="29"/>
  <c r="BW106" i="27"/>
  <c r="BG126" i="28"/>
  <c r="BP93" i="28"/>
  <c r="BO93" i="28"/>
  <c r="BI105" i="27"/>
  <c r="BP132" i="28"/>
  <c r="BG99" i="28"/>
  <c r="BF47" i="27"/>
  <c r="BL111" i="27"/>
  <c r="AZ131" i="28"/>
  <c r="BP131" i="28"/>
  <c r="BF46" i="27"/>
  <c r="BJ46" i="27"/>
  <c r="BR98" i="29"/>
  <c r="BJ82" i="27"/>
  <c r="BV109" i="27"/>
  <c r="BD108" i="27"/>
  <c r="BE67" i="28"/>
  <c r="BN66" i="28"/>
  <c r="BS139" i="27"/>
  <c r="BP41" i="27"/>
  <c r="BJ102" i="28"/>
  <c r="BQ36" i="28"/>
  <c r="BC147" i="27"/>
  <c r="BW147" i="27"/>
  <c r="BG147" i="27"/>
  <c r="BA101" i="28"/>
  <c r="BP73" i="29"/>
  <c r="BL35" i="29"/>
  <c r="BW114" i="27"/>
  <c r="BM114" i="27"/>
  <c r="BR35" i="29"/>
  <c r="BH114" i="27"/>
  <c r="BA147" i="27"/>
  <c r="BR114" i="27"/>
  <c r="BU35" i="29"/>
  <c r="BO147" i="27"/>
  <c r="BS114" i="27"/>
  <c r="BC135" i="29"/>
  <c r="BK135" i="29"/>
  <c r="BB86" i="27"/>
  <c r="BE86" i="27"/>
  <c r="BA86" i="27"/>
  <c r="BA72" i="28"/>
  <c r="BQ86" i="27"/>
  <c r="BL113" i="27"/>
  <c r="BN34" i="29"/>
  <c r="BR71" i="29"/>
  <c r="BC47" i="27"/>
  <c r="BB113" i="27"/>
  <c r="BM113" i="27"/>
  <c r="BV71" i="29"/>
  <c r="BD133" i="28"/>
  <c r="BI71" i="28"/>
  <c r="BS100" i="28"/>
  <c r="BQ133" i="28"/>
  <c r="BI85" i="27"/>
  <c r="BM85" i="27"/>
  <c r="BE71" i="28"/>
  <c r="BJ71" i="28"/>
  <c r="BS85" i="27"/>
  <c r="BI145" i="27"/>
  <c r="BK70" i="29"/>
  <c r="BU145" i="27"/>
  <c r="BH70" i="29"/>
  <c r="BR145" i="27"/>
  <c r="BK145" i="27"/>
  <c r="BH132" i="28"/>
  <c r="BQ84" i="27"/>
  <c r="BB70" i="28"/>
  <c r="BU99" i="28"/>
  <c r="BS84" i="27"/>
  <c r="BI47" i="27"/>
  <c r="BO47" i="27"/>
  <c r="BC111" i="27"/>
  <c r="BB98" i="28"/>
  <c r="BH98" i="28"/>
  <c r="BL69" i="29"/>
  <c r="BC99" i="29"/>
  <c r="BO131" i="28"/>
  <c r="BI83" i="27"/>
  <c r="BQ69" i="28"/>
  <c r="BA131" i="28"/>
  <c r="BV69" i="28"/>
  <c r="BL69" i="28"/>
  <c r="BS83" i="27"/>
  <c r="BT69" i="28"/>
  <c r="BW69" i="28"/>
  <c r="BU110" i="27"/>
  <c r="BD143" i="27"/>
  <c r="BQ130" i="28"/>
  <c r="BT130" i="28"/>
  <c r="BV69" i="29"/>
  <c r="BG110" i="27"/>
  <c r="BF110" i="27"/>
  <c r="BU143" i="27"/>
  <c r="BD131" i="29"/>
  <c r="BV98" i="29"/>
  <c r="BO98" i="29"/>
  <c r="BK82" i="27"/>
  <c r="BW68" i="28"/>
  <c r="BJ130" i="28"/>
  <c r="BF68" i="28"/>
  <c r="BQ45" i="27"/>
  <c r="BC142" i="27"/>
  <c r="BO142" i="27"/>
  <c r="BP109" i="27"/>
  <c r="BW109" i="27"/>
  <c r="BQ109" i="27"/>
  <c r="BD142" i="27"/>
  <c r="BV81" i="27"/>
  <c r="BS67" i="29"/>
  <c r="BC141" i="27"/>
  <c r="BV66" i="29"/>
  <c r="BC128" i="28"/>
  <c r="BL127" i="28"/>
  <c r="BP107" i="27"/>
  <c r="BH128" i="29"/>
  <c r="BR79" i="27"/>
  <c r="BJ79" i="27"/>
  <c r="BW79" i="27"/>
  <c r="BL79" i="27"/>
  <c r="BK29" i="29"/>
  <c r="BA29" i="29"/>
  <c r="BE65" i="29"/>
  <c r="BD139" i="27"/>
  <c r="BP126" i="28"/>
  <c r="BE64" i="29"/>
  <c r="BG105" i="27"/>
  <c r="BO64" i="29"/>
  <c r="BC65" i="28"/>
  <c r="BV93" i="28"/>
  <c r="BL126" i="28"/>
  <c r="BW126" i="28"/>
  <c r="BA65" i="28"/>
  <c r="BV41" i="27"/>
  <c r="BO125" i="28"/>
  <c r="BG125" i="28"/>
  <c r="BG138" i="27"/>
  <c r="BW105" i="27"/>
  <c r="BO92" i="28"/>
  <c r="BC92" i="28"/>
  <c r="BL40" i="27"/>
  <c r="BS77" i="27"/>
  <c r="BH77" i="27"/>
  <c r="BC28" i="28"/>
  <c r="AZ28" i="28"/>
  <c r="BQ91" i="28"/>
  <c r="BT124" i="28"/>
  <c r="BS137" i="27"/>
  <c r="BK104" i="27"/>
  <c r="BE137" i="27"/>
  <c r="BD39" i="27"/>
  <c r="BA136" i="27"/>
  <c r="BQ136" i="27"/>
  <c r="BQ27" i="28"/>
  <c r="BJ27" i="28"/>
  <c r="BO103" i="27"/>
  <c r="BG90" i="28"/>
  <c r="BQ75" i="27"/>
  <c r="BC135" i="27"/>
  <c r="BN61" i="29"/>
  <c r="BM102" i="27"/>
  <c r="BK135" i="27"/>
  <c r="BW123" i="29"/>
  <c r="BC74" i="27"/>
  <c r="BR35" i="27"/>
  <c r="BF35" i="27"/>
  <c r="BD105" i="27"/>
  <c r="BF125" i="28"/>
  <c r="BD104" i="27"/>
  <c r="BT104" i="27"/>
  <c r="AZ92" i="29"/>
  <c r="AZ76" i="27"/>
  <c r="BB76" i="27"/>
  <c r="BF27" i="28"/>
  <c r="BM136" i="27"/>
  <c r="BC123" i="28"/>
  <c r="BA90" i="28"/>
  <c r="BR75" i="27"/>
  <c r="BA123" i="29"/>
  <c r="BF123" i="29"/>
  <c r="BP74" i="27"/>
  <c r="BH88" i="28"/>
  <c r="BN73" i="27"/>
  <c r="BQ133" i="27"/>
  <c r="BT125" i="28"/>
  <c r="BM28" i="28"/>
  <c r="BK91" i="28"/>
  <c r="BQ135" i="27"/>
  <c r="BP36" i="27"/>
  <c r="BN88" i="29"/>
  <c r="BA106" i="27"/>
  <c r="BN64" i="29"/>
  <c r="BL78" i="27"/>
  <c r="BV126" i="28"/>
  <c r="BH126" i="28"/>
  <c r="BQ64" i="28"/>
  <c r="AZ41" i="27"/>
  <c r="BH78" i="27"/>
  <c r="BC41" i="27"/>
  <c r="BQ41" i="27"/>
  <c r="BU41" i="27"/>
  <c r="BH138" i="27"/>
  <c r="BJ105" i="27"/>
  <c r="BQ105" i="27"/>
  <c r="BC40" i="27"/>
  <c r="BQ104" i="27"/>
  <c r="BD91" i="28"/>
  <c r="BH62" i="29"/>
  <c r="BM125" i="29"/>
  <c r="BK39" i="27"/>
  <c r="BQ39" i="27"/>
  <c r="BD76" i="27"/>
  <c r="BB136" i="27"/>
  <c r="BU136" i="27"/>
  <c r="AZ75" i="27"/>
  <c r="BE38" i="27"/>
  <c r="BG73" i="27"/>
  <c r="BF36" i="27"/>
  <c r="BK123" i="29"/>
  <c r="BR90" i="29"/>
  <c r="BG90" i="29"/>
  <c r="BU59" i="29"/>
  <c r="BS121" i="28"/>
  <c r="BB59" i="28"/>
  <c r="BP121" i="28"/>
  <c r="BN121" i="28"/>
  <c r="BH73" i="27"/>
  <c r="BH133" i="27"/>
  <c r="BT100" i="27"/>
  <c r="BN120" i="28"/>
  <c r="BL120" i="28"/>
  <c r="BT34" i="27"/>
  <c r="BC58" i="28"/>
  <c r="BA72" i="27"/>
  <c r="BL59" i="28"/>
  <c r="BI59" i="28"/>
  <c r="BP35" i="27"/>
  <c r="BJ72" i="27"/>
  <c r="BS119" i="28"/>
  <c r="BP57" i="29"/>
  <c r="BA33" i="27"/>
  <c r="BN57" i="28"/>
  <c r="BI58" i="28"/>
  <c r="BM71" i="27"/>
  <c r="BD57" i="28"/>
  <c r="AZ57" i="28"/>
  <c r="BN71" i="27"/>
  <c r="BK22" i="28"/>
  <c r="BV57" i="29"/>
  <c r="BT131" i="27"/>
  <c r="BI70" i="27"/>
  <c r="BK70" i="27"/>
  <c r="BC85" i="28"/>
  <c r="BD118" i="28"/>
  <c r="BB56" i="28"/>
  <c r="AZ97" i="27"/>
  <c r="BP130" i="27"/>
  <c r="BB21" i="28"/>
  <c r="BD84" i="28"/>
  <c r="BM117" i="28"/>
  <c r="BQ118" i="29"/>
  <c r="BC69" i="27"/>
  <c r="BN117" i="28"/>
  <c r="BJ84" i="28"/>
  <c r="BU84" i="28"/>
  <c r="BP32" i="27"/>
  <c r="BH96" i="27"/>
  <c r="BT68" i="27"/>
  <c r="BD31" i="27"/>
  <c r="BV31" i="27"/>
  <c r="BH19" i="28"/>
  <c r="BD95" i="27"/>
  <c r="BI128" i="27"/>
  <c r="BV53" i="29"/>
  <c r="BG127" i="27"/>
  <c r="BR94" i="27"/>
  <c r="BC94" i="27"/>
  <c r="BJ127" i="27"/>
  <c r="BJ120" i="28"/>
  <c r="BD58" i="28"/>
  <c r="AZ86" i="28"/>
  <c r="BU119" i="28"/>
  <c r="BK119" i="28"/>
  <c r="BN21" i="28"/>
  <c r="AZ32" i="27"/>
  <c r="AZ69" i="27"/>
  <c r="BG129" i="27"/>
  <c r="AZ95" i="27"/>
  <c r="BG114" i="28"/>
  <c r="BA29" i="27"/>
  <c r="BR29" i="27"/>
  <c r="BM72" i="27"/>
  <c r="BB72" i="27"/>
  <c r="BM22" i="28"/>
  <c r="BE98" i="27"/>
  <c r="BA70" i="27"/>
  <c r="BG70" i="27"/>
  <c r="BN118" i="28"/>
  <c r="BP70" i="27"/>
  <c r="BQ21" i="28"/>
  <c r="BI130" i="27"/>
  <c r="BT97" i="27"/>
  <c r="BS69" i="27"/>
  <c r="BQ96" i="27"/>
  <c r="BS84" i="29"/>
  <c r="BR68" i="27"/>
  <c r="BW128" i="27"/>
  <c r="BT66" i="27"/>
  <c r="BI60" i="28"/>
  <c r="BG74" i="27"/>
  <c r="AZ60" i="28"/>
  <c r="BF74" i="27"/>
  <c r="BL74" i="27"/>
  <c r="BS35" i="27"/>
  <c r="BE22" i="29"/>
  <c r="BB88" i="28"/>
  <c r="BM121" i="28"/>
  <c r="BE133" i="27"/>
  <c r="BW21" i="29"/>
  <c r="BO100" i="27"/>
  <c r="BB87" i="28"/>
  <c r="BP72" i="27"/>
  <c r="BT58" i="28"/>
  <c r="BS72" i="27"/>
  <c r="BV132" i="27"/>
  <c r="BG99" i="27"/>
  <c r="BM99" i="27"/>
  <c r="BJ132" i="27"/>
  <c r="BN57" i="29"/>
  <c r="BR86" i="28"/>
  <c r="BI119" i="28"/>
  <c r="BI71" i="27"/>
  <c r="BJ118" i="28"/>
  <c r="BE57" i="29"/>
  <c r="BC98" i="27"/>
  <c r="BJ131" i="27"/>
  <c r="BF131" i="27"/>
  <c r="BK131" i="27"/>
  <c r="BL86" i="29"/>
  <c r="BB70" i="27"/>
  <c r="BF85" i="28"/>
  <c r="BS85" i="28"/>
  <c r="BJ85" i="28"/>
  <c r="BU70" i="27"/>
  <c r="BW33" i="27"/>
  <c r="BJ33" i="27"/>
  <c r="BR33" i="27"/>
  <c r="AZ70" i="27"/>
  <c r="AZ21" i="28"/>
  <c r="BC117" i="28"/>
  <c r="BG97" i="27"/>
  <c r="BR130" i="27"/>
  <c r="BA97" i="27"/>
  <c r="BQ97" i="27"/>
  <c r="BB97" i="27"/>
  <c r="BN69" i="27"/>
  <c r="AZ96" i="27"/>
  <c r="BH129" i="27"/>
  <c r="BR83" i="28"/>
  <c r="BT55" i="29"/>
  <c r="BO83" i="28"/>
  <c r="BA84" i="29"/>
  <c r="BL84" i="29"/>
  <c r="BP83" i="28"/>
  <c r="BG68" i="27"/>
  <c r="BS95" i="27"/>
  <c r="BM115" i="28"/>
  <c r="BE94" i="27"/>
  <c r="BG115" i="28"/>
  <c r="BR115" i="28"/>
  <c r="BH127" i="27"/>
  <c r="BQ66" i="27"/>
  <c r="BF81" i="28"/>
  <c r="BR52" i="28"/>
  <c r="BR66" i="27"/>
  <c r="BR81" i="28"/>
  <c r="BO66" i="27"/>
  <c r="BA126" i="27"/>
  <c r="BP93" i="27"/>
  <c r="BH113" i="28"/>
  <c r="BK80" i="28"/>
  <c r="BR113" i="28"/>
  <c r="BB126" i="27"/>
  <c r="BL80" i="28"/>
  <c r="BS65" i="27"/>
  <c r="BV51" i="29"/>
  <c r="BI92" i="27"/>
  <c r="BI64" i="27"/>
  <c r="BT64" i="27"/>
  <c r="BD27" i="27"/>
  <c r="BA124" i="27"/>
  <c r="BN91" i="27"/>
  <c r="BQ63" i="27"/>
  <c r="BI63" i="27"/>
  <c r="BN126" i="27"/>
  <c r="BB114" i="29"/>
  <c r="BT113" i="28"/>
  <c r="AZ27" i="27"/>
  <c r="BP50" i="29"/>
  <c r="BI124" i="27"/>
  <c r="BS63" i="27"/>
  <c r="BH63" i="27"/>
  <c r="BP28" i="27"/>
  <c r="BE51" i="29"/>
  <c r="BT80" i="29"/>
  <c r="BA27" i="27"/>
  <c r="BT27" i="27"/>
  <c r="BB49" i="29"/>
  <c r="BA62" i="27"/>
  <c r="BI82" i="28"/>
  <c r="BS67" i="27"/>
  <c r="BQ67" i="27"/>
  <c r="BK67" i="27"/>
  <c r="BW94" i="27"/>
  <c r="BM81" i="28"/>
  <c r="BN94" i="27"/>
  <c r="AZ66" i="27"/>
  <c r="BE65" i="27"/>
  <c r="BP65" i="27"/>
  <c r="BS92" i="27"/>
  <c r="BS79" i="28"/>
  <c r="BK51" i="29"/>
  <c r="BL64" i="27"/>
  <c r="BS112" i="28"/>
  <c r="BE64" i="27"/>
  <c r="BU64" i="27"/>
  <c r="BG64" i="27"/>
  <c r="BH79" i="28"/>
  <c r="BB27" i="27"/>
  <c r="BL27" i="27"/>
  <c r="BO15" i="28"/>
  <c r="BU15" i="28"/>
  <c r="BK50" i="29"/>
  <c r="BO50" i="29"/>
  <c r="BP63" i="27"/>
  <c r="BC63" i="27"/>
  <c r="BT63" i="27"/>
  <c r="AZ61" i="27"/>
  <c r="BV77" i="28"/>
  <c r="BG48" i="28"/>
  <c r="BN77" i="28"/>
  <c r="BF47" i="29"/>
  <c r="BO47" i="29"/>
  <c r="BL47" i="28"/>
  <c r="BR46" i="29"/>
  <c r="BO60" i="27"/>
  <c r="AZ60" i="27"/>
  <c r="BS60" i="27"/>
  <c r="BO44" i="28"/>
  <c r="BS44" i="28"/>
  <c r="BR58" i="27"/>
  <c r="BN58" i="27"/>
  <c r="BI56" i="27"/>
  <c r="BD57" i="27"/>
  <c r="BD43" i="28"/>
  <c r="BQ19" i="27"/>
  <c r="BK6" i="28"/>
  <c r="BH19" i="27"/>
  <c r="BV7" i="28"/>
  <c r="BM6" i="28"/>
  <c r="BD20" i="27"/>
  <c r="BS6" i="29"/>
  <c r="BU19" i="27"/>
  <c r="BF7" i="28"/>
  <c r="BU6" i="28"/>
  <c r="BD6" i="29"/>
  <c r="BJ6" i="29"/>
  <c r="BQ6" i="29"/>
  <c r="BF6" i="29"/>
  <c r="BJ20" i="27"/>
  <c r="BO22" i="27"/>
  <c r="BF57" i="27"/>
  <c r="BT20" i="27"/>
  <c r="BU45" i="29"/>
  <c r="BA43" i="28"/>
  <c r="BG20" i="27"/>
  <c r="BG19" i="27"/>
  <c r="BT19" i="27"/>
  <c r="BK7" i="28"/>
  <c r="BV19" i="27"/>
  <c r="BH62" i="27"/>
  <c r="BR62" i="27"/>
  <c r="BT47" i="29"/>
  <c r="BS47" i="29"/>
  <c r="BJ47" i="29"/>
  <c r="BQ47" i="28"/>
  <c r="BI24" i="27"/>
  <c r="BR60" i="27"/>
  <c r="BU60" i="27"/>
  <c r="BE46" i="29"/>
  <c r="BJ46" i="29"/>
  <c r="AZ44" i="28"/>
  <c r="BW57" i="27"/>
  <c r="BG57" i="27"/>
  <c r="BP43" i="28"/>
  <c r="BO20" i="27"/>
  <c r="BB19" i="27"/>
  <c r="BL43" i="29"/>
  <c r="BC6" i="28"/>
  <c r="BL19" i="27"/>
  <c r="BD7" i="28"/>
  <c r="BO6" i="29"/>
  <c r="BG134" i="28"/>
  <c r="BT36" i="28"/>
  <c r="BN146" i="27"/>
  <c r="BL133" i="28"/>
  <c r="AZ100" i="28"/>
  <c r="BI100" i="28"/>
  <c r="BG71" i="29"/>
  <c r="BB100" i="29"/>
  <c r="BM35" i="28"/>
  <c r="BG146" i="27"/>
  <c r="BE113" i="27"/>
  <c r="BV100" i="28"/>
  <c r="BE99" i="29"/>
  <c r="BO132" i="29"/>
  <c r="BO36" i="28"/>
  <c r="BF36" i="28"/>
  <c r="BF134" i="29"/>
  <c r="BN47" i="27"/>
  <c r="BA99" i="29"/>
  <c r="BJ101" i="29"/>
  <c r="BD47" i="27"/>
  <c r="BB47" i="27"/>
  <c r="BN35" i="28"/>
  <c r="BI82" i="27"/>
  <c r="BF130" i="28"/>
  <c r="BU45" i="27"/>
  <c r="BG142" i="27"/>
  <c r="BF109" i="27"/>
  <c r="BR109" i="27"/>
  <c r="BP32" i="28"/>
  <c r="BN68" i="29"/>
  <c r="BB107" i="27"/>
  <c r="BP140" i="27"/>
  <c r="BK42" i="27"/>
  <c r="BL30" i="28"/>
  <c r="BH66" i="29"/>
  <c r="BA45" i="27"/>
  <c r="BF96" i="28"/>
  <c r="BJ32" i="28"/>
  <c r="BJ141" i="27"/>
  <c r="BN108" i="27"/>
  <c r="BT129" i="29"/>
  <c r="BG128" i="28"/>
  <c r="BG43" i="27"/>
  <c r="BQ128" i="29"/>
  <c r="BV42" i="27"/>
  <c r="BC66" i="29"/>
  <c r="BJ94" i="29"/>
  <c r="BD127" i="29"/>
  <c r="AZ97" i="28"/>
  <c r="BP142" i="27"/>
  <c r="BU129" i="28"/>
  <c r="BG44" i="27"/>
  <c r="BV141" i="27"/>
  <c r="BH96" i="29"/>
  <c r="BM42" i="27"/>
  <c r="BW42" i="27"/>
  <c r="BK127" i="29"/>
  <c r="BW94" i="29"/>
  <c r="BV45" i="27"/>
  <c r="BK33" i="28"/>
  <c r="BW129" i="28"/>
  <c r="AZ32" i="28"/>
  <c r="BT107" i="27"/>
  <c r="AZ107" i="27"/>
  <c r="AZ37" i="27"/>
  <c r="BN101" i="27"/>
  <c r="BW122" i="29"/>
  <c r="BW59" i="29"/>
  <c r="BO86" i="29"/>
  <c r="BM37" i="27"/>
  <c r="BW89" i="29"/>
  <c r="BE100" i="27"/>
  <c r="BC88" i="29"/>
  <c r="BU88" i="29"/>
  <c r="BD58" i="29"/>
  <c r="BR58" i="29"/>
  <c r="BW87" i="29"/>
  <c r="BH34" i="27"/>
  <c r="BQ22" i="28"/>
  <c r="BL60" i="29"/>
  <c r="BA121" i="28"/>
  <c r="BK88" i="28"/>
  <c r="BB36" i="27"/>
  <c r="BJ87" i="28"/>
  <c r="BK87" i="28"/>
  <c r="BG120" i="28"/>
  <c r="BC86" i="29"/>
  <c r="BB134" i="27"/>
  <c r="BG24" i="28"/>
  <c r="BR120" i="28"/>
  <c r="BP34" i="27"/>
  <c r="BA34" i="27"/>
  <c r="BF119" i="29"/>
  <c r="BC116" i="29"/>
  <c r="BK18" i="28"/>
  <c r="BS82" i="29"/>
  <c r="BV17" i="28"/>
  <c r="BT31" i="27"/>
  <c r="BG128" i="27"/>
  <c r="BF82" i="28"/>
  <c r="BB30" i="27"/>
  <c r="BJ115" i="29"/>
  <c r="BD128" i="27"/>
  <c r="BP82" i="28"/>
  <c r="BG30" i="27"/>
  <c r="BH30" i="27"/>
  <c r="BH115" i="29"/>
  <c r="BP17" i="28"/>
  <c r="BC19" i="28"/>
  <c r="BM83" i="29"/>
  <c r="BW30" i="27"/>
  <c r="BA18" i="28"/>
  <c r="BD115" i="29"/>
  <c r="BC29" i="27"/>
  <c r="BC14" i="28"/>
  <c r="BI25" i="27"/>
  <c r="BO14" i="28"/>
  <c r="BD14" i="28"/>
  <c r="BW124" i="27"/>
  <c r="AZ79" i="29"/>
  <c r="BL26" i="27"/>
  <c r="BQ14" i="28"/>
  <c r="BA49" i="29"/>
  <c r="BA23" i="27"/>
  <c r="BT23" i="27"/>
  <c r="BE23" i="27"/>
  <c r="BF23" i="27"/>
  <c r="BC23" i="27"/>
  <c r="BP23" i="27"/>
  <c r="BQ11" i="28"/>
  <c r="BV11" i="28"/>
  <c r="BW22" i="27"/>
  <c r="BK23" i="27"/>
  <c r="BB22" i="27"/>
  <c r="BL22" i="27"/>
  <c r="BG153" i="26"/>
  <c r="E111" i="26"/>
  <c r="BC111" i="26" s="1"/>
  <c r="H111" i="26"/>
  <c r="BF111" i="26" s="1"/>
  <c r="C111" i="26"/>
  <c r="BA111" i="26" s="1"/>
  <c r="O153" i="26"/>
  <c r="BM153" i="26" s="1"/>
  <c r="P145" i="26"/>
  <c r="BN145" i="26" s="1"/>
  <c r="C149" i="26"/>
  <c r="BA149" i="26" s="1"/>
  <c r="M41" i="23"/>
  <c r="M42" i="23"/>
  <c r="C31" i="17"/>
  <c r="C30" i="17"/>
  <c r="N1134" i="23"/>
  <c r="O1134" i="23" s="1"/>
  <c r="M35" i="23"/>
  <c r="O102" i="26"/>
  <c r="BM102" i="26" s="1"/>
  <c r="H105" i="26"/>
  <c r="BF105" i="26" s="1"/>
  <c r="O146" i="26"/>
  <c r="BM146" i="26" s="1"/>
  <c r="X142" i="26"/>
  <c r="BV142" i="26" s="1"/>
  <c r="H142" i="26"/>
  <c r="BF142" i="26" s="1"/>
  <c r="C29" i="17"/>
  <c r="D29" i="17"/>
  <c r="L158" i="26"/>
  <c r="X118" i="26"/>
  <c r="BV118" i="26" s="1"/>
  <c r="J118" i="26"/>
  <c r="BH118" i="26" s="1"/>
  <c r="S142" i="26"/>
  <c r="BQ142" i="26" s="1"/>
  <c r="D109" i="26"/>
  <c r="BB109" i="26" s="1"/>
  <c r="N90" i="26"/>
  <c r="BL90" i="26" s="1"/>
  <c r="E149" i="26"/>
  <c r="BC149" i="26" s="1"/>
  <c r="M118" i="26"/>
  <c r="BK118" i="26" s="1"/>
  <c r="M124" i="26"/>
  <c r="BK124" i="26" s="1"/>
  <c r="U133" i="26"/>
  <c r="BS133" i="26" s="1"/>
  <c r="N133" i="26"/>
  <c r="BL133" i="26" s="1"/>
  <c r="O143" i="26"/>
  <c r="BM143" i="26" s="1"/>
  <c r="V98" i="26"/>
  <c r="BT98" i="26" s="1"/>
  <c r="B9" i="33"/>
  <c r="B23" i="17"/>
  <c r="G145" i="26"/>
  <c r="BE145" i="26" s="1"/>
  <c r="O129" i="26"/>
  <c r="BM129" i="26" s="1"/>
  <c r="V148" i="26"/>
  <c r="BT148" i="26" s="1"/>
  <c r="X19" i="26"/>
  <c r="BV19" i="26" s="1"/>
  <c r="B22" i="17"/>
  <c r="B7" i="33"/>
  <c r="C23" i="17"/>
  <c r="S112" i="26"/>
  <c r="BQ112" i="26" s="1"/>
  <c r="G149" i="26"/>
  <c r="BE149" i="26" s="1"/>
  <c r="G135" i="26"/>
  <c r="BE135" i="26" s="1"/>
  <c r="V106" i="26"/>
  <c r="BT106" i="26" s="1"/>
  <c r="O132" i="26"/>
  <c r="BM132" i="26" s="1"/>
  <c r="T149" i="26"/>
  <c r="BR149" i="26" s="1"/>
  <c r="L157" i="26"/>
  <c r="B29" i="17"/>
  <c r="K94" i="26"/>
  <c r="BI94" i="26" s="1"/>
  <c r="C24" i="17"/>
  <c r="R145" i="26"/>
  <c r="BP145" i="26" s="1"/>
  <c r="D140" i="26"/>
  <c r="BB140" i="26" s="1"/>
  <c r="D94" i="26"/>
  <c r="BB94" i="26" s="1"/>
  <c r="V135" i="26"/>
  <c r="BT135" i="26" s="1"/>
  <c r="S109" i="26"/>
  <c r="BQ109" i="26" s="1"/>
  <c r="D99" i="26"/>
  <c r="BB99" i="26" s="1"/>
  <c r="B31" i="17"/>
  <c r="E22" i="17"/>
  <c r="J111" i="26"/>
  <c r="BH111" i="26" s="1"/>
  <c r="E142" i="26"/>
  <c r="BC142" i="26" s="1"/>
  <c r="J109" i="26"/>
  <c r="BH109" i="26" s="1"/>
  <c r="C135" i="26"/>
  <c r="BA135" i="26" s="1"/>
  <c r="I106" i="26"/>
  <c r="BG106" i="26" s="1"/>
  <c r="K153" i="26"/>
  <c r="BI153" i="26" s="1"/>
  <c r="X90" i="26"/>
  <c r="BV90" i="26" s="1"/>
  <c r="F105" i="26"/>
  <c r="BD105" i="26" s="1"/>
  <c r="V90" i="26"/>
  <c r="BT90" i="26" s="1"/>
  <c r="G146" i="26"/>
  <c r="BE146" i="26" s="1"/>
  <c r="D24" i="17"/>
  <c r="D31" i="17"/>
  <c r="C10" i="33"/>
  <c r="E24" i="17"/>
  <c r="R142" i="26"/>
  <c r="BP142" i="26" s="1"/>
  <c r="B30" i="17"/>
  <c r="B10" i="33"/>
  <c r="B24" i="17"/>
  <c r="M149" i="26"/>
  <c r="BK149" i="26" s="1"/>
  <c r="M90" i="26"/>
  <c r="BK90" i="26" s="1"/>
  <c r="B112" i="26"/>
  <c r="AZ112" i="26" s="1"/>
  <c r="P153" i="26"/>
  <c r="BN153" i="26" s="1"/>
  <c r="J135" i="26"/>
  <c r="BH135" i="26" s="1"/>
  <c r="T111" i="26"/>
  <c r="BR111" i="26" s="1"/>
  <c r="X109" i="26"/>
  <c r="BV109" i="26" s="1"/>
  <c r="W111" i="26"/>
  <c r="BU111" i="26" s="1"/>
  <c r="L135" i="26"/>
  <c r="BJ135" i="26" s="1"/>
  <c r="T147" i="26"/>
  <c r="BR147" i="26" s="1"/>
  <c r="D22" i="17"/>
  <c r="L160" i="26"/>
  <c r="E118" i="26"/>
  <c r="BC118" i="26" s="1"/>
  <c r="D153" i="26"/>
  <c r="BB153" i="26" s="1"/>
  <c r="U102" i="26"/>
  <c r="BS102" i="26" s="1"/>
  <c r="R107" i="26"/>
  <c r="BP107" i="26" s="1"/>
  <c r="X94" i="26"/>
  <c r="BV94" i="26" s="1"/>
  <c r="P112" i="26"/>
  <c r="BN112" i="26" s="1"/>
  <c r="K146" i="26"/>
  <c r="BI146" i="26" s="1"/>
  <c r="O109" i="26"/>
  <c r="BM109" i="26" s="1"/>
  <c r="R149" i="26"/>
  <c r="BP149" i="26" s="1"/>
  <c r="J99" i="26"/>
  <c r="BH99" i="26" s="1"/>
  <c r="K109" i="26"/>
  <c r="BI109" i="26" s="1"/>
  <c r="Y153" i="26"/>
  <c r="BW153" i="26" s="1"/>
  <c r="Q107" i="26"/>
  <c r="BO107" i="26" s="1"/>
  <c r="E102" i="26"/>
  <c r="BC102" i="26" s="1"/>
  <c r="C109" i="26"/>
  <c r="BA109" i="26" s="1"/>
  <c r="Q105" i="26"/>
  <c r="BO105" i="26" s="1"/>
  <c r="F90" i="26"/>
  <c r="BD90" i="26" s="1"/>
  <c r="W153" i="26"/>
  <c r="BU153" i="26" s="1"/>
  <c r="U93" i="26"/>
  <c r="BS93" i="26" s="1"/>
  <c r="K118" i="26"/>
  <c r="BI118" i="26" s="1"/>
  <c r="P90" i="26"/>
  <c r="BN90" i="26" s="1"/>
  <c r="Y142" i="26"/>
  <c r="BW142" i="26" s="1"/>
  <c r="L153" i="26"/>
  <c r="BJ153" i="26" s="1"/>
  <c r="C107" i="26"/>
  <c r="BA107" i="26" s="1"/>
  <c r="E30" i="17"/>
  <c r="C9" i="33"/>
  <c r="D30" i="17"/>
  <c r="E29" i="17"/>
  <c r="E31" i="17"/>
  <c r="D13" i="17" l="1"/>
  <c r="F10" i="17"/>
  <c r="E135" i="26"/>
  <c r="BC135" i="26" s="1"/>
  <c r="G153" i="26"/>
  <c r="BE153" i="26" s="1"/>
  <c r="D106" i="26"/>
  <c r="BB106" i="26" s="1"/>
  <c r="Y102" i="26"/>
  <c r="BW102" i="26" s="1"/>
  <c r="S149" i="26"/>
  <c r="BQ149" i="26" s="1"/>
  <c r="P114" i="26"/>
  <c r="BN114" i="26" s="1"/>
  <c r="T105" i="26"/>
  <c r="BR105" i="26" s="1"/>
  <c r="V109" i="26"/>
  <c r="BT109" i="26" s="1"/>
  <c r="C90" i="26"/>
  <c r="BA90" i="26" s="1"/>
  <c r="C128" i="26"/>
  <c r="BA128" i="26" s="1"/>
  <c r="N137" i="26"/>
  <c r="BL137" i="26" s="1"/>
  <c r="H153" i="26"/>
  <c r="BF153" i="26" s="1"/>
  <c r="B106" i="26"/>
  <c r="AZ106" i="26" s="1"/>
  <c r="N105" i="26"/>
  <c r="BL105" i="26" s="1"/>
  <c r="B153" i="26"/>
  <c r="AZ153" i="26" s="1"/>
  <c r="S97" i="26"/>
  <c r="BQ97" i="26" s="1"/>
  <c r="V97" i="26"/>
  <c r="BT97" i="26" s="1"/>
  <c r="M34" i="23"/>
  <c r="D9" i="17"/>
  <c r="W57" i="26"/>
  <c r="BU57" i="26" s="1"/>
  <c r="Q112" i="26"/>
  <c r="BO112" i="26" s="1"/>
  <c r="E120" i="26"/>
  <c r="BC120" i="26" s="1"/>
  <c r="D90" i="26"/>
  <c r="BB90" i="26" s="1"/>
  <c r="N141" i="26"/>
  <c r="BL141" i="26" s="1"/>
  <c r="G111" i="26"/>
  <c r="BE111" i="26" s="1"/>
  <c r="K149" i="26"/>
  <c r="BI149" i="26" s="1"/>
  <c r="K129" i="26"/>
  <c r="BI129" i="26" s="1"/>
  <c r="L149" i="26"/>
  <c r="BJ149" i="26" s="1"/>
  <c r="N107" i="26"/>
  <c r="BL107" i="26" s="1"/>
  <c r="S132" i="26"/>
  <c r="BQ132" i="26" s="1"/>
  <c r="J124" i="26"/>
  <c r="BH124" i="26" s="1"/>
  <c r="P118" i="26"/>
  <c r="BN118" i="26" s="1"/>
  <c r="E145" i="26"/>
  <c r="BC145" i="26" s="1"/>
  <c r="V147" i="26"/>
  <c r="BT147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T145" i="26"/>
  <c r="BR145" i="26" s="1"/>
  <c r="I127" i="26"/>
  <c r="BG127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D146" i="26"/>
  <c r="BB146" i="26" s="1"/>
  <c r="P94" i="26"/>
  <c r="BN94" i="26" s="1"/>
  <c r="Q142" i="26"/>
  <c r="BO142" i="26" s="1"/>
  <c r="P102" i="26"/>
  <c r="BN102" i="26" s="1"/>
  <c r="Q136" i="26"/>
  <c r="BO136" i="26" s="1"/>
  <c r="X135" i="26"/>
  <c r="BV135" i="26" s="1"/>
  <c r="Q97" i="26"/>
  <c r="BO97" i="26" s="1"/>
  <c r="L90" i="26"/>
  <c r="BJ90" i="26" s="1"/>
  <c r="F112" i="26"/>
  <c r="BD112" i="26" s="1"/>
  <c r="V128" i="26"/>
  <c r="BT128" i="26" s="1"/>
  <c r="I102" i="26"/>
  <c r="BG102" i="26" s="1"/>
  <c r="T146" i="26"/>
  <c r="BR146" i="26" s="1"/>
  <c r="D118" i="26"/>
  <c r="BB118" i="26" s="1"/>
  <c r="M102" i="26"/>
  <c r="BK102" i="26" s="1"/>
  <c r="M111" i="26"/>
  <c r="BK111" i="26" s="1"/>
  <c r="M106" i="26"/>
  <c r="BK106" i="26" s="1"/>
  <c r="Q140" i="26"/>
  <c r="BO140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9" i="17"/>
  <c r="D15" i="17"/>
  <c r="D14" i="17"/>
  <c r="T57" i="26"/>
  <c r="BR57" i="26" s="1"/>
  <c r="D12" i="17"/>
  <c r="C7" i="33"/>
  <c r="E106" i="26"/>
  <c r="BC106" i="26" s="1"/>
  <c r="F153" i="26"/>
  <c r="BD153" i="26" s="1"/>
  <c r="E91" i="26"/>
  <c r="BC91" i="26" s="1"/>
  <c r="R111" i="26"/>
  <c r="BP111" i="26" s="1"/>
  <c r="L142" i="26"/>
  <c r="BJ142" i="26" s="1"/>
  <c r="B109" i="26"/>
  <c r="AZ109" i="26" s="1"/>
  <c r="F56" i="26"/>
  <c r="BD56" i="26" s="1"/>
  <c r="S120" i="26"/>
  <c r="BQ120" i="26" s="1"/>
  <c r="M141" i="26"/>
  <c r="BK141" i="26" s="1"/>
  <c r="M97" i="26"/>
  <c r="BK97" i="26" s="1"/>
  <c r="X111" i="26"/>
  <c r="BV111" i="26" s="1"/>
  <c r="S145" i="26"/>
  <c r="BQ145" i="26" s="1"/>
  <c r="J129" i="26"/>
  <c r="BH129" i="26" s="1"/>
  <c r="U91" i="26"/>
  <c r="BS91" i="26" s="1"/>
  <c r="B57" i="26"/>
  <c r="AZ57" i="26" s="1"/>
  <c r="O105" i="26"/>
  <c r="BM105" i="26" s="1"/>
  <c r="U94" i="26"/>
  <c r="BS94" i="26" s="1"/>
  <c r="V111" i="26"/>
  <c r="BT111" i="26" s="1"/>
  <c r="B128" i="26"/>
  <c r="AZ128" i="26" s="1"/>
  <c r="I125" i="26"/>
  <c r="BG125" i="26" s="1"/>
  <c r="V102" i="26"/>
  <c r="BT102" i="26" s="1"/>
  <c r="U111" i="26"/>
  <c r="BS111" i="26" s="1"/>
  <c r="K120" i="26"/>
  <c r="BI120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J97" i="26"/>
  <c r="BH97" i="26" s="1"/>
  <c r="D145" i="26"/>
  <c r="BB145" i="26" s="1"/>
  <c r="L106" i="26"/>
  <c r="BJ106" i="26" s="1"/>
  <c r="S153" i="26"/>
  <c r="BQ153" i="26" s="1"/>
  <c r="R97" i="26"/>
  <c r="BP97" i="26" s="1"/>
  <c r="S140" i="26"/>
  <c r="BQ140" i="26" s="1"/>
  <c r="E119" i="26"/>
  <c r="BC119" i="26" s="1"/>
  <c r="G133" i="26"/>
  <c r="BE133" i="26" s="1"/>
  <c r="C141" i="26"/>
  <c r="BA141" i="26" s="1"/>
  <c r="D137" i="26"/>
  <c r="BB137" i="26" s="1"/>
  <c r="O124" i="26"/>
  <c r="BM124" i="26" s="1"/>
  <c r="F94" i="26"/>
  <c r="BD94" i="26" s="1"/>
  <c r="X91" i="26"/>
  <c r="BV91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O145" i="26"/>
  <c r="BM145" i="26" s="1"/>
  <c r="Q146" i="26"/>
  <c r="BO146" i="26" s="1"/>
  <c r="V145" i="26"/>
  <c r="BT145" i="26" s="1"/>
  <c r="T118" i="26"/>
  <c r="BR118" i="26" s="1"/>
  <c r="W146" i="26"/>
  <c r="BU146" i="26" s="1"/>
  <c r="G102" i="26"/>
  <c r="BE102" i="26" s="1"/>
  <c r="F111" i="26"/>
  <c r="BD111" i="26" s="1"/>
  <c r="D120" i="26"/>
  <c r="BB120" i="26" s="1"/>
  <c r="T148" i="26"/>
  <c r="BR148" i="26" s="1"/>
  <c r="H147" i="26"/>
  <c r="BF147" i="26" s="1"/>
  <c r="N19" i="26"/>
  <c r="BL19" i="26" s="1"/>
  <c r="T140" i="26"/>
  <c r="BR140" i="26" s="1"/>
  <c r="V114" i="26"/>
  <c r="BT114" i="26" s="1"/>
  <c r="K144" i="26"/>
  <c r="BI144" i="26" s="1"/>
  <c r="T142" i="26"/>
  <c r="BR142" i="26" s="1"/>
  <c r="T103" i="26"/>
  <c r="BR103" i="26" s="1"/>
  <c r="E128" i="26"/>
  <c r="BC128" i="26" s="1"/>
  <c r="G137" i="26"/>
  <c r="BE137" i="26" s="1"/>
  <c r="R118" i="26"/>
  <c r="BP118" i="26" s="1"/>
  <c r="F15" i="17"/>
  <c r="G124" i="26"/>
  <c r="BE124" i="26" s="1"/>
  <c r="Q116" i="26"/>
  <c r="BO116" i="26" s="1"/>
  <c r="X98" i="26"/>
  <c r="BV98" i="26" s="1"/>
  <c r="D129" i="26"/>
  <c r="BB129" i="26" s="1"/>
  <c r="C152" i="26"/>
  <c r="BA152" i="26" s="1"/>
  <c r="T90" i="26"/>
  <c r="BR90" i="26" s="1"/>
  <c r="D139" i="26"/>
  <c r="BB139" i="26" s="1"/>
  <c r="S107" i="26"/>
  <c r="BQ107" i="26" s="1"/>
  <c r="D130" i="26"/>
  <c r="BB130" i="26" s="1"/>
  <c r="N95" i="26"/>
  <c r="BL95" i="26" s="1"/>
  <c r="Q135" i="26"/>
  <c r="BO135" i="26" s="1"/>
  <c r="S118" i="26"/>
  <c r="BQ118" i="26" s="1"/>
  <c r="H106" i="26"/>
  <c r="BF106" i="26" s="1"/>
  <c r="O152" i="26"/>
  <c r="BM152" i="26" s="1"/>
  <c r="R139" i="26"/>
  <c r="BP139" i="26" s="1"/>
  <c r="J133" i="26"/>
  <c r="BH133" i="26" s="1"/>
  <c r="F133" i="26"/>
  <c r="BD133" i="26" s="1"/>
  <c r="F143" i="26"/>
  <c r="BD143" i="26" s="1"/>
  <c r="L105" i="26"/>
  <c r="BJ105" i="26" s="1"/>
  <c r="U109" i="26"/>
  <c r="BS109" i="26" s="1"/>
  <c r="L116" i="26"/>
  <c r="BJ116" i="26" s="1"/>
  <c r="W107" i="26"/>
  <c r="BU107" i="26" s="1"/>
  <c r="U125" i="26"/>
  <c r="BS125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P120" i="26"/>
  <c r="BN120" i="26" s="1"/>
  <c r="W142" i="26"/>
  <c r="BU142" i="26" s="1"/>
  <c r="J105" i="26"/>
  <c r="BH105" i="26" s="1"/>
  <c r="F148" i="26"/>
  <c r="BD148" i="26" s="1"/>
  <c r="P91" i="26"/>
  <c r="BN91" i="26" s="1"/>
  <c r="J56" i="26"/>
  <c r="BH56" i="26" s="1"/>
  <c r="X106" i="26"/>
  <c r="BV106" i="26" s="1"/>
  <c r="R95" i="26"/>
  <c r="BP95" i="26" s="1"/>
  <c r="P105" i="26"/>
  <c r="BN105" i="26" s="1"/>
  <c r="G105" i="26"/>
  <c r="BE105" i="26" s="1"/>
  <c r="X124" i="26"/>
  <c r="BV124" i="26" s="1"/>
  <c r="N106" i="26"/>
  <c r="BL106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O141" i="26"/>
  <c r="BM141" i="26" s="1"/>
  <c r="V103" i="26"/>
  <c r="BT103" i="26" s="1"/>
  <c r="B105" i="26"/>
  <c r="AZ105" i="26" s="1"/>
  <c r="T136" i="26"/>
  <c r="BR136" i="26" s="1"/>
  <c r="G125" i="26"/>
  <c r="BE125" i="26" s="1"/>
  <c r="Y111" i="26"/>
  <c r="BW111" i="26" s="1"/>
  <c r="H137" i="26"/>
  <c r="BF137" i="26" s="1"/>
  <c r="E140" i="26"/>
  <c r="BC140" i="26" s="1"/>
  <c r="H129" i="26"/>
  <c r="BF129" i="26" s="1"/>
  <c r="D128" i="26"/>
  <c r="BB128" i="26" s="1"/>
  <c r="X130" i="26"/>
  <c r="BV130" i="26" s="1"/>
  <c r="M105" i="26"/>
  <c r="BK105" i="26" s="1"/>
  <c r="S94" i="26"/>
  <c r="BQ94" i="26" s="1"/>
  <c r="W145" i="26"/>
  <c r="BU145" i="26" s="1"/>
  <c r="Y91" i="26"/>
  <c r="BW91" i="26" s="1"/>
  <c r="J131" i="26"/>
  <c r="BH131" i="26" s="1"/>
  <c r="K106" i="26"/>
  <c r="BI106" i="26" s="1"/>
  <c r="V125" i="26"/>
  <c r="BT125" i="26" s="1"/>
  <c r="X102" i="26"/>
  <c r="BV102" i="26" s="1"/>
  <c r="W102" i="26"/>
  <c r="BU102" i="26" s="1"/>
  <c r="W129" i="26"/>
  <c r="BU129" i="26" s="1"/>
  <c r="Y94" i="26"/>
  <c r="BW94" i="26" s="1"/>
  <c r="B129" i="26"/>
  <c r="AZ129" i="26" s="1"/>
  <c r="F107" i="26"/>
  <c r="BD107" i="26" s="1"/>
  <c r="R135" i="26"/>
  <c r="BP135" i="26" s="1"/>
  <c r="T56" i="26"/>
  <c r="BR56" i="26" s="1"/>
  <c r="C120" i="26"/>
  <c r="BA120" i="26" s="1"/>
  <c r="E134" i="26"/>
  <c r="BC134" i="26" s="1"/>
  <c r="V141" i="26"/>
  <c r="BT141" i="26" s="1"/>
  <c r="B91" i="26"/>
  <c r="AZ91" i="26" s="1"/>
  <c r="W135" i="26"/>
  <c r="BU135" i="26" s="1"/>
  <c r="Y135" i="26"/>
  <c r="BW135" i="26" s="1"/>
  <c r="D102" i="26"/>
  <c r="BB102" i="26" s="1"/>
  <c r="D143" i="26"/>
  <c r="BB143" i="26" s="1"/>
  <c r="I112" i="26"/>
  <c r="BG112" i="26" s="1"/>
  <c r="N111" i="26"/>
  <c r="BL111" i="26" s="1"/>
  <c r="T120" i="26"/>
  <c r="BR120" i="26" s="1"/>
  <c r="I120" i="26"/>
  <c r="BG120" i="26" s="1"/>
  <c r="B108" i="26"/>
  <c r="AZ108" i="26" s="1"/>
  <c r="V112" i="26"/>
  <c r="BT112" i="26" s="1"/>
  <c r="Q149" i="26"/>
  <c r="BO149" i="26" s="1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N132" i="26"/>
  <c r="BL132" i="26" s="1"/>
  <c r="I143" i="26"/>
  <c r="BG143" i="26" s="1"/>
  <c r="R90" i="26"/>
  <c r="BP90" i="26" s="1"/>
  <c r="Q143" i="26"/>
  <c r="BO143" i="26" s="1"/>
  <c r="C116" i="26"/>
  <c r="BA116" i="26" s="1"/>
  <c r="D135" i="26"/>
  <c r="BB135" i="26" s="1"/>
  <c r="J125" i="26"/>
  <c r="BH125" i="26" s="1"/>
  <c r="Y145" i="26"/>
  <c r="BW145" i="26" s="1"/>
  <c r="W97" i="26"/>
  <c r="BU97" i="26" s="1"/>
  <c r="L136" i="26"/>
  <c r="BJ136" i="26" s="1"/>
  <c r="U152" i="26"/>
  <c r="BS152" i="26" s="1"/>
  <c r="C132" i="26"/>
  <c r="BA132" i="26" s="1"/>
  <c r="T132" i="26"/>
  <c r="BR132" i="26" s="1"/>
  <c r="V120" i="26"/>
  <c r="BT120" i="26" s="1"/>
  <c r="Y107" i="26"/>
  <c r="BW107" i="26" s="1"/>
  <c r="M142" i="26"/>
  <c r="BK142" i="26" s="1"/>
  <c r="U107" i="26"/>
  <c r="BS107" i="26" s="1"/>
  <c r="K102" i="26"/>
  <c r="BI102" i="26" s="1"/>
  <c r="R102" i="26"/>
  <c r="BP102" i="26" s="1"/>
  <c r="G120" i="26"/>
  <c r="BE120" i="26" s="1"/>
  <c r="C133" i="26"/>
  <c r="BA133" i="26" s="1"/>
  <c r="T97" i="26"/>
  <c r="BR97" i="26" s="1"/>
  <c r="X97" i="26"/>
  <c r="BV97" i="26" s="1"/>
  <c r="S108" i="26"/>
  <c r="BQ108" i="26" s="1"/>
  <c r="J146" i="26"/>
  <c r="BH146" i="26" s="1"/>
  <c r="M152" i="26"/>
  <c r="BK152" i="26" s="1"/>
  <c r="P103" i="26"/>
  <c r="BN103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T134" i="26"/>
  <c r="BR134" i="26" s="1"/>
  <c r="O142" i="26"/>
  <c r="BM142" i="26" s="1"/>
  <c r="T112" i="26"/>
  <c r="BR112" i="26" s="1"/>
  <c r="M125" i="26"/>
  <c r="BK125" i="26" s="1"/>
  <c r="B145" i="26"/>
  <c r="AZ145" i="26" s="1"/>
  <c r="B136" i="26"/>
  <c r="AZ136" i="26" s="1"/>
  <c r="O107" i="26"/>
  <c r="BM107" i="26" s="1"/>
  <c r="O117" i="26"/>
  <c r="BM117" i="26" s="1"/>
  <c r="D112" i="26"/>
  <c r="BB112" i="26" s="1"/>
  <c r="M133" i="26"/>
  <c r="BK133" i="26" s="1"/>
  <c r="V149" i="26"/>
  <c r="BT149" i="26" s="1"/>
  <c r="G140" i="26"/>
  <c r="BE140" i="26" s="1"/>
  <c r="G109" i="26"/>
  <c r="BE109" i="26" s="1"/>
  <c r="Q109" i="26"/>
  <c r="BO109" i="26" s="1"/>
  <c r="K97" i="26"/>
  <c r="BI97" i="26" s="1"/>
  <c r="P142" i="26"/>
  <c r="BN142" i="26" s="1"/>
  <c r="R91" i="26"/>
  <c r="BP91" i="26" s="1"/>
  <c r="T135" i="26"/>
  <c r="BR135" i="26" s="1"/>
  <c r="F120" i="26"/>
  <c r="BD120" i="26" s="1"/>
  <c r="D149" i="26"/>
  <c r="BB149" i="26" s="1"/>
  <c r="Y95" i="26"/>
  <c r="BW95" i="26" s="1"/>
  <c r="E108" i="26"/>
  <c r="BC108" i="26" s="1"/>
  <c r="Q129" i="26"/>
  <c r="BO129" i="26" s="1"/>
  <c r="N99" i="26"/>
  <c r="BL99" i="26" s="1"/>
  <c r="H128" i="26"/>
  <c r="BF128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U129" i="26"/>
  <c r="BS129" i="26" s="1"/>
  <c r="I147" i="26"/>
  <c r="BG147" i="26" s="1"/>
  <c r="P141" i="26"/>
  <c r="BN141" i="26" s="1"/>
  <c r="W94" i="26"/>
  <c r="BU94" i="26" s="1"/>
  <c r="F95" i="26"/>
  <c r="BD95" i="26" s="1"/>
  <c r="X115" i="26"/>
  <c r="BV115" i="26" s="1"/>
  <c r="J148" i="26"/>
  <c r="BH148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O112" i="26"/>
  <c r="BM112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U116" i="26"/>
  <c r="BS116" i="26" s="1"/>
  <c r="H109" i="26"/>
  <c r="BF109" i="26" s="1"/>
  <c r="G112" i="26"/>
  <c r="BE112" i="26" s="1"/>
  <c r="L129" i="26"/>
  <c r="BJ129" i="26" s="1"/>
  <c r="W91" i="26"/>
  <c r="BU91" i="26" s="1"/>
  <c r="X127" i="26"/>
  <c r="BV127" i="26" s="1"/>
  <c r="C91" i="26"/>
  <c r="BA91" i="26" s="1"/>
  <c r="K107" i="26"/>
  <c r="BI107" i="26" s="1"/>
  <c r="U120" i="26"/>
  <c r="BS120" i="26" s="1"/>
  <c r="I109" i="26"/>
  <c r="BG109" i="26" s="1"/>
  <c r="G107" i="26"/>
  <c r="BE107" i="26" s="1"/>
  <c r="W133" i="26"/>
  <c r="BU133" i="26" s="1"/>
  <c r="O133" i="26"/>
  <c r="BM133" i="26" s="1"/>
  <c r="P128" i="26"/>
  <c r="BN128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31" i="26"/>
  <c r="BA131" i="26" s="1"/>
  <c r="C145" i="26"/>
  <c r="BA145" i="26" s="1"/>
  <c r="J91" i="26"/>
  <c r="BH91" i="26" s="1"/>
  <c r="E153" i="26"/>
  <c r="BC153" i="26" s="1"/>
  <c r="P93" i="26"/>
  <c r="BN93" i="26" s="1"/>
  <c r="E151" i="26"/>
  <c r="BC151" i="26" s="1"/>
  <c r="B135" i="26"/>
  <c r="AZ135" i="26" s="1"/>
  <c r="X107" i="26"/>
  <c r="BV107" i="26" s="1"/>
  <c r="W125" i="26"/>
  <c r="BU125" i="26" s="1"/>
  <c r="K140" i="26"/>
  <c r="BI140" i="26" s="1"/>
  <c r="O99" i="26"/>
  <c r="BM99" i="26" s="1"/>
  <c r="L140" i="26"/>
  <c r="BJ140" i="26" s="1"/>
  <c r="X92" i="26"/>
  <c r="BV92" i="26" s="1"/>
  <c r="R136" i="26"/>
  <c r="BP136" i="26" s="1"/>
  <c r="U136" i="26"/>
  <c r="BS136" i="26" s="1"/>
  <c r="X120" i="26"/>
  <c r="BV120" i="26" s="1"/>
  <c r="O104" i="26"/>
  <c r="BM104" i="26" s="1"/>
  <c r="O111" i="26"/>
  <c r="BM111" i="26" s="1"/>
  <c r="B99" i="26"/>
  <c r="AZ99" i="26" s="1"/>
  <c r="E94" i="26"/>
  <c r="BC94" i="26" s="1"/>
  <c r="M109" i="26"/>
  <c r="BK109" i="26" s="1"/>
  <c r="F124" i="26"/>
  <c r="BD124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N152" i="26"/>
  <c r="BL152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P116" i="26"/>
  <c r="BN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H118" i="26"/>
  <c r="BF118" i="26" s="1"/>
  <c r="O127" i="26"/>
  <c r="BM127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W124" i="26"/>
  <c r="BU124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X140" i="26"/>
  <c r="BV140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B124" i="26"/>
  <c r="AZ124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L99" i="26"/>
  <c r="BJ99" i="26" s="1"/>
  <c r="P149" i="26"/>
  <c r="BN149" i="26" s="1"/>
  <c r="H140" i="26"/>
  <c r="BF140" i="26" s="1"/>
  <c r="U97" i="26"/>
  <c r="BS97" i="26" s="1"/>
  <c r="G97" i="26"/>
  <c r="BE97" i="26" s="1"/>
  <c r="D19" i="17"/>
  <c r="D16" i="17"/>
  <c r="D17" i="17"/>
  <c r="D18" i="17"/>
  <c r="D10" i="17"/>
  <c r="D8" i="17"/>
  <c r="D11" i="17"/>
  <c r="F14" i="17" l="1"/>
  <c r="F13" i="17"/>
  <c r="F17" i="17"/>
  <c r="F19" i="17"/>
  <c r="F12" i="17"/>
  <c r="F11" i="17"/>
  <c r="F8" i="17"/>
  <c r="F16" i="17"/>
  <c r="F18" i="17"/>
  <c r="M52" i="23"/>
  <c r="G57" i="26"/>
  <c r="BE57" i="26" s="1"/>
  <c r="J120" i="26"/>
  <c r="BH120" i="26" s="1"/>
  <c r="M120" i="26"/>
  <c r="BK120" i="26" s="1"/>
  <c r="B120" i="26"/>
  <c r="AZ120" i="26" s="1"/>
  <c r="D107" i="26"/>
  <c r="BB107" i="26" s="1"/>
  <c r="V107" i="26"/>
  <c r="BT107" i="26" s="1"/>
  <c r="P109" i="26"/>
  <c r="BN109" i="26" s="1"/>
  <c r="F98" i="26"/>
  <c r="BD98" i="26" s="1"/>
  <c r="U99" i="26"/>
  <c r="BS99" i="26" s="1"/>
  <c r="I129" i="26"/>
  <c r="BG129" i="26" s="1"/>
  <c r="P130" i="26"/>
  <c r="BN130" i="26" s="1"/>
  <c r="B130" i="26"/>
  <c r="AZ130" i="26" s="1"/>
  <c r="D56" i="26"/>
  <c r="BB56" i="26" s="1"/>
  <c r="C94" i="26"/>
  <c r="BA94" i="26" s="1"/>
  <c r="W109" i="26"/>
  <c r="BU109" i="26" s="1"/>
  <c r="S146" i="26"/>
  <c r="BQ146" i="26" s="1"/>
  <c r="J94" i="26"/>
  <c r="BH94" i="26" s="1"/>
  <c r="Y106" i="26"/>
  <c r="BW106" i="26" s="1"/>
  <c r="L111" i="26"/>
  <c r="BJ111" i="26" s="1"/>
  <c r="H102" i="26"/>
  <c r="BF102" i="26" s="1"/>
  <c r="P111" i="26"/>
  <c r="BN111" i="26" s="1"/>
  <c r="F106" i="26"/>
  <c r="BD106" i="26" s="1"/>
  <c r="G90" i="26"/>
  <c r="BE90" i="26" s="1"/>
  <c r="J139" i="26"/>
  <c r="BH139" i="26" s="1"/>
  <c r="B107" i="26"/>
  <c r="AZ107" i="26" s="1"/>
  <c r="T102" i="26"/>
  <c r="BR102" i="26" s="1"/>
  <c r="J107" i="26"/>
  <c r="BH107" i="26" s="1"/>
  <c r="L118" i="26"/>
  <c r="BJ118" i="26" s="1"/>
  <c r="I107" i="26"/>
  <c r="BG107" i="26" s="1"/>
  <c r="V94" i="26"/>
  <c r="BT94" i="26" s="1"/>
  <c r="Y149" i="26"/>
  <c r="BW149" i="26" s="1"/>
  <c r="Q118" i="26"/>
  <c r="BO118" i="26" s="1"/>
  <c r="B146" i="26"/>
  <c r="AZ146" i="26" s="1"/>
  <c r="N153" i="26"/>
  <c r="BL153" i="26" s="1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9" i="17" l="1"/>
  <c r="E18" i="17"/>
  <c r="E16" i="17"/>
  <c r="E17" i="17"/>
  <c r="G8" i="17"/>
  <c r="E11" i="17"/>
  <c r="E10" i="17"/>
  <c r="E9" i="17"/>
  <c r="G13" i="17"/>
  <c r="G12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<sst xmlns="http://schemas.openxmlformats.org/spreadsheetml/2006/main" count="2096" uniqueCount="336">
  <si>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</si>
  <si>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</si>
  <si>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</si>
  <si>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</si>
  <si>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</si>
  <si>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</si>
  <si>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</si>
  <si>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</si>
  <si>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</si>
  <si>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</si>
  <si>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</si>
  <si>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</si>
  <si>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</si>
  <si>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</si>
  <si>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</si>
  <si>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</si>
  <si>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</si>
  <si>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</si>
  <si>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</si>
  <si>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</si>
  <si>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</si>
  <si>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</si>
  <si>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</si>
  <si>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</si>
  <si>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</si>
  <si>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</si>
  <si>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</si>
  <si>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</si>
  <si>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</si>
  <si>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</si>
  <si>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</si>
  <si>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</si>
  <si>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</si>
  <si>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</si>
  <si>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</si>
  <si>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</si>
  <si>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</si>
  <si>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</si>
  <si>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</si>
  <si>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</si>
  <si>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</si>
  <si>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</si>
  <si>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</si>
  <si>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</si>
  <si>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</si>
  <si>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</si>
  <si>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</si>
  <si>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</si>
  <si>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</si>
  <si>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</si>
  <si>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</si>
  <si>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</si>
  <si>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</si>
  <si>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</si>
  <si>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</si>
  <si>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</si>
  <si>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</si>
  <si>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</si>
  <si>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</si>
  <si>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</si>
  <si>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</si>
  <si>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</si>
  <si>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</si>
  <si>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</si>
  <si>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</si>
  <si>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</si>
  <si>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</si>
  <si>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</si>
  <si>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</si>
  <si>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</si>
  <si>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</si>
  <si>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</si>
  <si>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</si>
  <si>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</si>
  <si>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</si>
  <si>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</si>
  <si>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</si>
  <si>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</si>
  <si>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</si>
  <si>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</si>
  <si>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</si>
  <si>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</si>
  <si>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</si>
  <si>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</si>
  <si>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</si>
  <si>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</si>
  <si>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</si>
  <si>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</si>
  <si>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</si>
  <si>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</si>
  <si>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</si>
  <si>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</si>
  <si>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</si>
  <si>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</si>
  <si>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</si>
  <si>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</si>
  <si>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</si>
  <si>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</si>
  <si>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</si>
  <si>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</si>
  <si>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</si>
  <si>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</si>
  <si>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</si>
  <si>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</si>
  <si>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</si>
  <si>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</si>
  <si>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</si>
  <si>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</si>
  <si>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</si>
  <si>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</si>
  <si>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</si>
  <si>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</si>
  <si>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</si>
  <si>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</si>
  <si>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</si>
  <si>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</si>
  <si>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</si>
  <si>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</si>
  <si>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</si>
  <si>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</si>
  <si>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</si>
  <si>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</si>
  <si>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</si>
  <si>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</si>
  <si>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</si>
  <si>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</si>
  <si>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</si>
  <si>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</si>
  <si>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</si>
  <si>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</si>
  <si>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</si>
  <si>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</si>
  <si>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</si>
  <si>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</si>
  <si>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</si>
  <si>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</si>
  <si>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</si>
  <si>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</si>
  <si>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</si>
  <si>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</si>
  <si>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</si>
  <si>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</si>
  <si>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</si>
  <si>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</si>
  <si>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</si>
  <si>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</si>
  <si>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</si>
  <si>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</si>
  <si>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</si>
  <si>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</si>
  <si>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</si>
  <si>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</si>
  <si>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</si>
  <si>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</si>
  <si>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</si>
  <si>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</si>
  <si>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</si>
  <si>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</si>
  <si>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</si>
  <si>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</si>
  <si>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</si>
  <si>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</si>
  <si>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</si>
  <si>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</si>
  <si>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</si>
  <si>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</si>
  <si>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</si>
  <si>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</si>
  <si>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</si>
  <si>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</si>
  <si>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</si>
  <si>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</si>
  <si>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</si>
  <si>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</si>
  <si>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</si>
  <si>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</si>
  <si>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</si>
  <si>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</si>
  <si>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</si>
  <si>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</si>
  <si>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</si>
  <si>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</si>
  <si>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</si>
  <si>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</si>
  <si>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</si>
  <si>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</si>
  <si>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</si>
  <si>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</si>
  <si>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</si>
  <si>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</si>
  <si>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</si>
  <si>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</si>
  <si>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</si>
  <si>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</si>
  <si>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</si>
  <si>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</si>
  <si>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</si>
  <si>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</si>
  <si>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</si>
  <si>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</si>
  <si>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</si>
  <si>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</si>
  <si>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</si>
  <si>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</si>
  <si>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</si>
  <si>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</si>
  <si>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</si>
  <si>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</si>
  <si>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</si>
  <si>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</si>
  <si>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</si>
  <si>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</si>
  <si>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</si>
  <si>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</si>
  <si>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</si>
  <si>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</si>
  <si>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</si>
  <si>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</si>
  <si>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</si>
  <si>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</si>
  <si>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</si>
  <si>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</si>
  <si>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</si>
  <si>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</si>
  <si>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</si>
  <si>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</si>
  <si>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</si>
  <si>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</si>
  <si>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</si>
  <si>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</si>
  <si>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</si>
  <si>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</si>
  <si>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</si>
  <si>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</si>
  <si>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</si>
  <si>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</si>
  <si>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</si>
  <si>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</si>
  <si>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</si>
  <si>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</si>
  <si>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</si>
  <si>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</si>
  <si>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</si>
  <si>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</si>
  <si>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</si>
  <si>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</si>
  <si>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</si>
  <si>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</si>
  <si>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</si>
  <si>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</si>
  <si>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</si>
  <si>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</si>
  <si>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</si>
  <si>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</si>
  <si>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</si>
  <si>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</si>
  <si>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</si>
  <si>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</si>
  <si>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</si>
  <si>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</si>
  <si>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</si>
  <si>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</si>
  <si>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</si>
  <si>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</si>
  <si>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</si>
  <si>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</si>
  <si>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</si>
  <si>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</si>
  <si>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</si>
  <si>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</si>
  <si>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</si>
  <si>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</si>
  <si>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</si>
  <si>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</si>
  <si>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</si>
  <si>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</si>
  <si>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</si>
  <si>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</si>
  <si>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</si>
  <si>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</si>
  <si>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</si>
  <si>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</si>
  <si>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</si>
  <si>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</si>
  <si>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</si>
  <si>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</si>
  <si>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</si>
  <si>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</si>
  <si>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</si>
  <si>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</si>
  <si>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</si>
  <si>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</si>
  <si>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</si>
  <si>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</si>
  <si>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</si>
  <si>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</si>
  <si>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</si>
  <si>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</si>
  <si>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</si>
  <si>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</si>
  <si>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</si>
  <si>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</si>
  <si>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</si>
  <si>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</si>
  <si>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</si>
  <si>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</si>
  <si>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</si>
  <si>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</si>
  <si>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</si>
  <si>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</si>
  <si>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</si>
  <si>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</si>
  <si>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</si>
  <si>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</si>
  <si>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</si>
  <si>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</si>
  <si>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</si>
  <si>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</si>
  <si>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</si>
  <si>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</si>
  <si>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</si>
  <si>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</si>
  <si>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</si>
  <si>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</si>
  <si>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</si>
  <si>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</si>
  <si>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</si>
  <si>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</si>
  <si>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</si>
  <si>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</si>
  <si>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</si>
  <si>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</si>
  <si>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</si>
  <si>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</si>
  <si>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</si>
  <si>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декабре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</si>
</sst>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>
            <v>0</v>
          </cell>
          <cell r="K38">
            <v>182965</v>
          </cell>
          <cell r="L38">
            <v>0</v>
          </cell>
        </row>
        <row r="39">
          <cell r="B39">
            <v>0</v>
          </cell>
          <cell r="K39">
            <v>182965</v>
          </cell>
          <cell r="L39">
            <v>0</v>
          </cell>
        </row>
        <row r="40">
          <cell r="B40">
            <v>0</v>
          </cell>
          <cell r="K40">
            <v>182965</v>
          </cell>
          <cell r="L40">
            <v>0</v>
          </cell>
        </row>
        <row r="41">
          <cell r="B41">
            <v>0</v>
          </cell>
          <cell r="K41">
            <v>182965</v>
          </cell>
          <cell r="L41">
            <v>0</v>
          </cell>
        </row>
        <row r="42">
          <cell r="B42">
            <v>0</v>
          </cell>
          <cell r="K42">
            <v>182965</v>
          </cell>
          <cell r="L42">
            <v>0</v>
          </cell>
        </row>
        <row r="43">
          <cell r="B43">
            <v>0</v>
          </cell>
          <cell r="K43">
            <v>182965</v>
          </cell>
          <cell r="L43">
            <v>0</v>
          </cell>
        </row>
        <row r="44">
          <cell r="B44">
            <v>0</v>
          </cell>
          <cell r="K44">
            <v>182965</v>
          </cell>
          <cell r="L44">
            <v>0</v>
          </cell>
        </row>
        <row r="45">
          <cell r="B45">
            <v>0</v>
          </cell>
          <cell r="K45">
            <v>182965</v>
          </cell>
          <cell r="L45">
            <v>0</v>
          </cell>
        </row>
        <row r="46">
          <cell r="B46">
            <v>0</v>
          </cell>
          <cell r="K46">
            <v>182965</v>
          </cell>
          <cell r="L46">
            <v>0</v>
          </cell>
        </row>
        <row r="47">
          <cell r="B47">
            <v>0</v>
          </cell>
          <cell r="K47">
            <v>182965</v>
          </cell>
          <cell r="L47">
            <v>0</v>
          </cell>
        </row>
        <row r="48">
          <cell r="B48">
            <v>0</v>
          </cell>
          <cell r="K48">
            <v>182965</v>
          </cell>
          <cell r="L48">
            <v>0</v>
          </cell>
        </row>
        <row r="49">
          <cell r="B49">
            <v>0</v>
          </cell>
          <cell r="K49">
            <v>182965</v>
          </cell>
          <cell r="L49">
            <v>0</v>
          </cell>
        </row>
        <row r="50">
          <cell r="B50">
            <v>0</v>
          </cell>
          <cell r="K50">
            <v>182965</v>
          </cell>
          <cell r="L50">
            <v>0</v>
          </cell>
        </row>
        <row r="51">
          <cell r="B51">
            <v>0</v>
          </cell>
          <cell r="K51">
            <v>182965</v>
          </cell>
          <cell r="L51">
            <v>0</v>
          </cell>
        </row>
        <row r="52">
          <cell r="B52">
            <v>0</v>
          </cell>
          <cell r="K52">
            <v>182965</v>
          </cell>
          <cell r="L52">
            <v>0</v>
          </cell>
        </row>
        <row r="53">
          <cell r="B53">
            <v>0</v>
          </cell>
          <cell r="K53">
            <v>182965</v>
          </cell>
          <cell r="L53">
            <v>0</v>
          </cell>
        </row>
        <row r="54">
          <cell r="B54">
            <v>0</v>
          </cell>
          <cell r="K54">
            <v>182965</v>
          </cell>
          <cell r="L54">
            <v>0</v>
          </cell>
        </row>
        <row r="55">
          <cell r="B55">
            <v>0</v>
          </cell>
          <cell r="K55">
            <v>182965</v>
          </cell>
          <cell r="L55">
            <v>0</v>
          </cell>
        </row>
        <row r="56">
          <cell r="B56">
            <v>0</v>
          </cell>
          <cell r="K56">
            <v>182965</v>
          </cell>
          <cell r="L56">
            <v>0</v>
          </cell>
        </row>
        <row r="57">
          <cell r="B57">
            <v>0</v>
          </cell>
          <cell r="K57">
            <v>182965</v>
          </cell>
          <cell r="L57">
            <v>0</v>
          </cell>
        </row>
        <row r="58">
          <cell r="B58">
            <v>0</v>
          </cell>
          <cell r="K58">
            <v>182965</v>
          </cell>
          <cell r="L58">
            <v>0</v>
          </cell>
        </row>
        <row r="59">
          <cell r="B59">
            <v>0</v>
          </cell>
          <cell r="K59">
            <v>182965</v>
          </cell>
          <cell r="L59">
            <v>0</v>
          </cell>
        </row>
        <row r="60">
          <cell r="B60">
            <v>0</v>
          </cell>
          <cell r="K60">
            <v>182965</v>
          </cell>
          <cell r="L60">
            <v>0</v>
          </cell>
        </row>
        <row r="61">
          <cell r="B61">
            <v>0</v>
          </cell>
          <cell r="K61">
            <v>182965</v>
          </cell>
          <cell r="L61">
            <v>0</v>
          </cell>
        </row>
        <row r="62">
          <cell r="B62">
            <v>0</v>
          </cell>
          <cell r="K62">
            <v>182965</v>
          </cell>
          <cell r="L62">
            <v>0</v>
          </cell>
        </row>
        <row r="63">
          <cell r="B63">
            <v>0</v>
          </cell>
          <cell r="K63">
            <v>182965</v>
          </cell>
          <cell r="L63">
            <v>0</v>
          </cell>
        </row>
        <row r="64">
          <cell r="B64">
            <v>0</v>
          </cell>
          <cell r="K64">
            <v>182965</v>
          </cell>
          <cell r="L64">
            <v>0</v>
          </cell>
        </row>
        <row r="65">
          <cell r="B65">
            <v>0</v>
          </cell>
          <cell r="K65">
            <v>182965</v>
          </cell>
          <cell r="L65">
            <v>0</v>
          </cell>
        </row>
        <row r="66">
          <cell r="B66">
            <v>0</v>
          </cell>
          <cell r="K66">
            <v>182965</v>
          </cell>
          <cell r="L66">
            <v>0</v>
          </cell>
        </row>
        <row r="67">
          <cell r="B67">
            <v>0</v>
          </cell>
          <cell r="K67">
            <v>182965</v>
          </cell>
          <cell r="L67">
            <v>0</v>
          </cell>
        </row>
        <row r="68">
          <cell r="B68">
            <v>0</v>
          </cell>
          <cell r="K68">
            <v>182965</v>
          </cell>
          <cell r="L68">
            <v>0</v>
          </cell>
        </row>
        <row r="69">
          <cell r="B69">
            <v>0</v>
          </cell>
          <cell r="K69">
            <v>182965</v>
          </cell>
          <cell r="L69">
            <v>0</v>
          </cell>
        </row>
        <row r="70">
          <cell r="B70">
            <v>0</v>
          </cell>
          <cell r="K70">
            <v>182965</v>
          </cell>
          <cell r="L70">
            <v>0</v>
          </cell>
        </row>
        <row r="71">
          <cell r="B71">
            <v>0</v>
          </cell>
          <cell r="K71">
            <v>182965</v>
          </cell>
          <cell r="L71">
            <v>0</v>
          </cell>
        </row>
        <row r="72">
          <cell r="B72">
            <v>0</v>
          </cell>
          <cell r="K72">
            <v>182965</v>
          </cell>
          <cell r="L72">
            <v>0</v>
          </cell>
        </row>
        <row r="73">
          <cell r="B73">
            <v>0</v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>
            <v>0</v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>
            <v>0</v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>
            <v>0</v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>
            <v>0</v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</sheetNames>
    <sheetDataSet>
      <sheetData sheetId="0">
        <row r="4">
          <cell r="A4" t="str">
            <v>РГК</v>
          </cell>
        </row>
      </sheetData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>
        <row r="8">
          <cell r="D8">
            <v>15739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sqref="A1:P1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2155.1999999999998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775.98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2330.86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6992.94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775.98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4381.96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730.03</v>
      </c>
      <c r="C20" s="221">
        <v>674.05</v>
      </c>
      <c r="D20" s="221">
        <v>640.78</v>
      </c>
      <c r="E20" s="221">
        <v>615.13</v>
      </c>
      <c r="F20" s="221">
        <v>668.71</v>
      </c>
      <c r="G20" s="221">
        <v>763.77</v>
      </c>
      <c r="H20" s="221">
        <v>941.29</v>
      </c>
      <c r="I20" s="221">
        <v>1078.8</v>
      </c>
      <c r="J20" s="221">
        <v>1177.31</v>
      </c>
      <c r="K20" s="221">
        <v>1235.1400000000001</v>
      </c>
      <c r="L20" s="221">
        <v>1266.81</v>
      </c>
      <c r="M20" s="221">
        <v>1293.52</v>
      </c>
      <c r="N20" s="221">
        <v>1265.1199999999999</v>
      </c>
      <c r="O20" s="221">
        <v>1296.3900000000001</v>
      </c>
      <c r="P20" s="221">
        <v>1274.43</v>
      </c>
      <c r="Q20" s="221">
        <v>1260.05</v>
      </c>
      <c r="R20" s="221">
        <v>1253.67</v>
      </c>
      <c r="S20" s="221">
        <v>1257.27</v>
      </c>
      <c r="T20" s="221">
        <v>1254.4000000000001</v>
      </c>
      <c r="U20" s="221">
        <v>1243.96</v>
      </c>
      <c r="V20" s="221">
        <v>1160.75</v>
      </c>
      <c r="W20" s="221">
        <v>1135.33</v>
      </c>
      <c r="X20" s="221">
        <v>933.05</v>
      </c>
      <c r="Y20" s="221">
        <v>780.56</v>
      </c>
    </row>
    <row r="21" spans="1:25">
      <c r="A21" s="224">
        <v>2</v>
      </c>
      <c r="B21" s="221">
        <v>717.61</v>
      </c>
      <c r="C21" s="221">
        <v>660.67</v>
      </c>
      <c r="D21" s="221">
        <v>611.59</v>
      </c>
      <c r="E21" s="221">
        <v>584.98</v>
      </c>
      <c r="F21" s="221">
        <v>649.57000000000005</v>
      </c>
      <c r="G21" s="221">
        <v>741.18</v>
      </c>
      <c r="H21" s="221">
        <v>922.26</v>
      </c>
      <c r="I21" s="221">
        <v>1086.74</v>
      </c>
      <c r="J21" s="221">
        <v>1253.96</v>
      </c>
      <c r="K21" s="221">
        <v>1294.95</v>
      </c>
      <c r="L21" s="221">
        <v>1311.61</v>
      </c>
      <c r="M21" s="221">
        <v>1334.61</v>
      </c>
      <c r="N21" s="221">
        <v>1328.66</v>
      </c>
      <c r="O21" s="221">
        <v>1325.17</v>
      </c>
      <c r="P21" s="221">
        <v>1323.81</v>
      </c>
      <c r="Q21" s="221">
        <v>1315.9</v>
      </c>
      <c r="R21" s="221">
        <v>1308.9000000000001</v>
      </c>
      <c r="S21" s="221">
        <v>1317.16</v>
      </c>
      <c r="T21" s="221">
        <v>1316.95</v>
      </c>
      <c r="U21" s="221">
        <v>1298.04</v>
      </c>
      <c r="V21" s="221">
        <v>1196.96</v>
      </c>
      <c r="W21" s="221">
        <v>1125.3599999999999</v>
      </c>
      <c r="X21" s="221">
        <v>871.01</v>
      </c>
      <c r="Y21" s="221">
        <v>769.1</v>
      </c>
    </row>
    <row r="22" spans="1:25">
      <c r="A22" s="224">
        <v>3</v>
      </c>
      <c r="B22" s="221">
        <v>735.59</v>
      </c>
      <c r="C22" s="221">
        <v>676.43</v>
      </c>
      <c r="D22" s="221">
        <v>625.1</v>
      </c>
      <c r="E22" s="221">
        <v>614.15</v>
      </c>
      <c r="F22" s="221">
        <v>686.74</v>
      </c>
      <c r="G22" s="221">
        <v>782.52</v>
      </c>
      <c r="H22" s="221">
        <v>957.53</v>
      </c>
      <c r="I22" s="221">
        <v>1133.22</v>
      </c>
      <c r="J22" s="221">
        <v>1241.3699999999999</v>
      </c>
      <c r="K22" s="221">
        <v>1260.0899999999999</v>
      </c>
      <c r="L22" s="221">
        <v>1282.05</v>
      </c>
      <c r="M22" s="221">
        <v>1296.82</v>
      </c>
      <c r="N22" s="221">
        <v>1268.5</v>
      </c>
      <c r="O22" s="221">
        <v>1276.8800000000001</v>
      </c>
      <c r="P22" s="221">
        <v>1266.47</v>
      </c>
      <c r="Q22" s="221">
        <v>1268.8499999999999</v>
      </c>
      <c r="R22" s="221">
        <v>1256.8399999999999</v>
      </c>
      <c r="S22" s="221">
        <v>1247.97</v>
      </c>
      <c r="T22" s="221">
        <v>1258.17</v>
      </c>
      <c r="U22" s="221">
        <v>1239.26</v>
      </c>
      <c r="V22" s="221">
        <v>1141.6400000000001</v>
      </c>
      <c r="W22" s="221">
        <v>1068.8599999999999</v>
      </c>
      <c r="X22" s="221">
        <v>895.04</v>
      </c>
      <c r="Y22" s="221">
        <v>772.71</v>
      </c>
    </row>
    <row r="23" spans="1:25">
      <c r="A23" s="224">
        <v>4</v>
      </c>
      <c r="B23" s="221">
        <v>751.6</v>
      </c>
      <c r="C23" s="221">
        <v>689.08</v>
      </c>
      <c r="D23" s="221">
        <v>666.74</v>
      </c>
      <c r="E23" s="221">
        <v>661.51</v>
      </c>
      <c r="F23" s="221">
        <v>674.53</v>
      </c>
      <c r="G23" s="221">
        <v>727.29</v>
      </c>
      <c r="H23" s="221">
        <v>785.58</v>
      </c>
      <c r="I23" s="221">
        <v>852.03</v>
      </c>
      <c r="J23" s="221">
        <v>1010.88</v>
      </c>
      <c r="K23" s="221">
        <v>1092.68</v>
      </c>
      <c r="L23" s="221">
        <v>1128.4000000000001</v>
      </c>
      <c r="M23" s="221">
        <v>1155.07</v>
      </c>
      <c r="N23" s="221">
        <v>1163.94</v>
      </c>
      <c r="O23" s="221">
        <v>1178.97</v>
      </c>
      <c r="P23" s="221">
        <v>1170.9100000000001</v>
      </c>
      <c r="Q23" s="221">
        <v>1161.4100000000001</v>
      </c>
      <c r="R23" s="221">
        <v>1172.6300000000001</v>
      </c>
      <c r="S23" s="221">
        <v>1172.05</v>
      </c>
      <c r="T23" s="221">
        <v>1186.58</v>
      </c>
      <c r="U23" s="221">
        <v>1159.72</v>
      </c>
      <c r="V23" s="221">
        <v>1087.4100000000001</v>
      </c>
      <c r="W23" s="221">
        <v>1040.6600000000001</v>
      </c>
      <c r="X23" s="221">
        <v>960.67</v>
      </c>
      <c r="Y23" s="221">
        <v>786.64</v>
      </c>
    </row>
    <row r="24" spans="1:25">
      <c r="A24" s="224">
        <v>5</v>
      </c>
      <c r="B24" s="221">
        <v>766.8</v>
      </c>
      <c r="C24" s="221">
        <v>704.76</v>
      </c>
      <c r="D24" s="221">
        <v>685.42</v>
      </c>
      <c r="E24" s="221">
        <v>662.75</v>
      </c>
      <c r="F24" s="221">
        <v>671.81</v>
      </c>
      <c r="G24" s="221">
        <v>695.34</v>
      </c>
      <c r="H24" s="221">
        <v>778.96</v>
      </c>
      <c r="I24" s="221">
        <v>787.54</v>
      </c>
      <c r="J24" s="221">
        <v>888.09</v>
      </c>
      <c r="K24" s="221">
        <v>992.04</v>
      </c>
      <c r="L24" s="221">
        <v>1087.08</v>
      </c>
      <c r="M24" s="221">
        <v>1088.51</v>
      </c>
      <c r="N24" s="221">
        <v>1092.57</v>
      </c>
      <c r="O24" s="221">
        <v>1107.1099999999999</v>
      </c>
      <c r="P24" s="221">
        <v>1109.3900000000001</v>
      </c>
      <c r="Q24" s="221">
        <v>1103.1199999999999</v>
      </c>
      <c r="R24" s="221">
        <v>1113.5999999999999</v>
      </c>
      <c r="S24" s="221">
        <v>1123.81</v>
      </c>
      <c r="T24" s="221">
        <v>1149.1099999999999</v>
      </c>
      <c r="U24" s="221">
        <v>1129.18</v>
      </c>
      <c r="V24" s="221">
        <v>1116.03</v>
      </c>
      <c r="W24" s="221">
        <v>1113.0999999999999</v>
      </c>
      <c r="X24" s="221">
        <v>974.72</v>
      </c>
      <c r="Y24" s="221">
        <v>799.96</v>
      </c>
    </row>
    <row r="25" spans="1:25">
      <c r="A25" s="224">
        <v>6</v>
      </c>
      <c r="B25" s="221">
        <v>778.76</v>
      </c>
      <c r="C25" s="221">
        <v>719.68</v>
      </c>
      <c r="D25" s="221">
        <v>666.7</v>
      </c>
      <c r="E25" s="221">
        <v>627.65</v>
      </c>
      <c r="F25" s="221">
        <v>706.99</v>
      </c>
      <c r="G25" s="221">
        <v>812.1</v>
      </c>
      <c r="H25" s="221">
        <v>985.2</v>
      </c>
      <c r="I25" s="221">
        <v>1116.33</v>
      </c>
      <c r="J25" s="221">
        <v>1177.3599999999999</v>
      </c>
      <c r="K25" s="221">
        <v>1206.8900000000001</v>
      </c>
      <c r="L25" s="221">
        <v>1231.94</v>
      </c>
      <c r="M25" s="221">
        <v>1250.72</v>
      </c>
      <c r="N25" s="221">
        <v>1227.21</v>
      </c>
      <c r="O25" s="221">
        <v>1238.07</v>
      </c>
      <c r="P25" s="221">
        <v>1250.19</v>
      </c>
      <c r="Q25" s="221">
        <v>1249.8800000000001</v>
      </c>
      <c r="R25" s="221">
        <v>1242.1500000000001</v>
      </c>
      <c r="S25" s="221">
        <v>1250.25</v>
      </c>
      <c r="T25" s="221">
        <v>1232.9000000000001</v>
      </c>
      <c r="U25" s="221">
        <v>1219.8</v>
      </c>
      <c r="V25" s="221">
        <v>1166.8800000000001</v>
      </c>
      <c r="W25" s="221">
        <v>1125.42</v>
      </c>
      <c r="X25" s="221">
        <v>914.38</v>
      </c>
      <c r="Y25" s="221">
        <v>796.74</v>
      </c>
    </row>
    <row r="26" spans="1:25">
      <c r="A26" s="224">
        <v>7</v>
      </c>
      <c r="B26" s="221">
        <v>735.11</v>
      </c>
      <c r="C26" s="221">
        <v>644.66</v>
      </c>
      <c r="D26" s="221">
        <v>612.77</v>
      </c>
      <c r="E26" s="221">
        <v>594.94000000000005</v>
      </c>
      <c r="F26" s="221">
        <v>652.59</v>
      </c>
      <c r="G26" s="221">
        <v>760.09</v>
      </c>
      <c r="H26" s="221">
        <v>950.89</v>
      </c>
      <c r="I26" s="221">
        <v>1066.33</v>
      </c>
      <c r="J26" s="221">
        <v>1147.5899999999999</v>
      </c>
      <c r="K26" s="221">
        <v>1159.57</v>
      </c>
      <c r="L26" s="221">
        <v>1175.54</v>
      </c>
      <c r="M26" s="221">
        <v>1195.3499999999999</v>
      </c>
      <c r="N26" s="221">
        <v>1179.2</v>
      </c>
      <c r="O26" s="221">
        <v>1183.96</v>
      </c>
      <c r="P26" s="221">
        <v>1175.24</v>
      </c>
      <c r="Q26" s="221">
        <v>1173.19</v>
      </c>
      <c r="R26" s="221">
        <v>1159.97</v>
      </c>
      <c r="S26" s="221">
        <v>1164.73</v>
      </c>
      <c r="T26" s="221">
        <v>1157.55</v>
      </c>
      <c r="U26" s="221">
        <v>1165.45</v>
      </c>
      <c r="V26" s="221">
        <v>1131.5</v>
      </c>
      <c r="W26" s="221">
        <v>1072.58</v>
      </c>
      <c r="X26" s="221">
        <v>855.53</v>
      </c>
      <c r="Y26" s="221">
        <v>760.38</v>
      </c>
    </row>
    <row r="27" spans="1:25">
      <c r="A27" s="224">
        <v>8</v>
      </c>
      <c r="B27" s="221">
        <v>707.37</v>
      </c>
      <c r="C27" s="221">
        <v>627.05999999999995</v>
      </c>
      <c r="D27" s="221">
        <v>603.34</v>
      </c>
      <c r="E27" s="221">
        <v>599.14</v>
      </c>
      <c r="F27" s="221">
        <v>657.65</v>
      </c>
      <c r="G27" s="221">
        <v>788.03</v>
      </c>
      <c r="H27" s="221">
        <v>993.81</v>
      </c>
      <c r="I27" s="221">
        <v>1159.3</v>
      </c>
      <c r="J27" s="221">
        <v>1296.08</v>
      </c>
      <c r="K27" s="221">
        <v>1328.63</v>
      </c>
      <c r="L27" s="221">
        <v>1346.53</v>
      </c>
      <c r="M27" s="221">
        <v>1378.58</v>
      </c>
      <c r="N27" s="221">
        <v>1368.27</v>
      </c>
      <c r="O27" s="221">
        <v>1385.04</v>
      </c>
      <c r="P27" s="221">
        <v>1363.13</v>
      </c>
      <c r="Q27" s="221">
        <v>1323.47</v>
      </c>
      <c r="R27" s="221">
        <v>1274.55</v>
      </c>
      <c r="S27" s="221">
        <v>1269.4100000000001</v>
      </c>
      <c r="T27" s="221">
        <v>1277.8399999999999</v>
      </c>
      <c r="U27" s="221">
        <v>1300.47</v>
      </c>
      <c r="V27" s="221">
        <v>1175.01</v>
      </c>
      <c r="W27" s="221">
        <v>1155.96</v>
      </c>
      <c r="X27" s="221">
        <v>1005.64</v>
      </c>
      <c r="Y27" s="221">
        <v>832.22</v>
      </c>
    </row>
    <row r="28" spans="1:25">
      <c r="A28" s="224">
        <v>9</v>
      </c>
      <c r="B28" s="221">
        <v>747.7</v>
      </c>
      <c r="C28" s="221">
        <v>664.63</v>
      </c>
      <c r="D28" s="221">
        <v>606.16</v>
      </c>
      <c r="E28" s="221">
        <v>594.66999999999996</v>
      </c>
      <c r="F28" s="221">
        <v>641.53</v>
      </c>
      <c r="G28" s="221">
        <v>761.16</v>
      </c>
      <c r="H28" s="221">
        <v>970.92</v>
      </c>
      <c r="I28" s="221">
        <v>1125.6300000000001</v>
      </c>
      <c r="J28" s="221">
        <v>1180.19</v>
      </c>
      <c r="K28" s="221">
        <v>1213.3900000000001</v>
      </c>
      <c r="L28" s="221">
        <v>1237.71</v>
      </c>
      <c r="M28" s="221">
        <v>1256.99</v>
      </c>
      <c r="N28" s="221">
        <v>1234.3</v>
      </c>
      <c r="O28" s="221">
        <v>1237.69</v>
      </c>
      <c r="P28" s="221">
        <v>1247.45</v>
      </c>
      <c r="Q28" s="221">
        <v>1248.17</v>
      </c>
      <c r="R28" s="221">
        <v>1217.0899999999999</v>
      </c>
      <c r="S28" s="221">
        <v>1225.3</v>
      </c>
      <c r="T28" s="221">
        <v>1211.1600000000001</v>
      </c>
      <c r="U28" s="221">
        <v>1205.4000000000001</v>
      </c>
      <c r="V28" s="221">
        <v>1166.94</v>
      </c>
      <c r="W28" s="221">
        <v>1120.53</v>
      </c>
      <c r="X28" s="221">
        <v>937.91</v>
      </c>
      <c r="Y28" s="221">
        <v>821.39</v>
      </c>
    </row>
    <row r="29" spans="1:25">
      <c r="A29" s="224">
        <v>10</v>
      </c>
      <c r="B29" s="221">
        <v>698.18</v>
      </c>
      <c r="C29" s="221">
        <v>622.32000000000005</v>
      </c>
      <c r="D29" s="221">
        <v>602.25</v>
      </c>
      <c r="E29" s="221">
        <v>598.99</v>
      </c>
      <c r="F29" s="221">
        <v>680.93</v>
      </c>
      <c r="G29" s="221">
        <v>761.44</v>
      </c>
      <c r="H29" s="221">
        <v>952.74</v>
      </c>
      <c r="I29" s="221">
        <v>1044.9100000000001</v>
      </c>
      <c r="J29" s="221">
        <v>1147.97</v>
      </c>
      <c r="K29" s="221">
        <v>1178.5</v>
      </c>
      <c r="L29" s="221">
        <v>1200.82</v>
      </c>
      <c r="M29" s="221">
        <v>1227.49</v>
      </c>
      <c r="N29" s="221">
        <v>1213.8499999999999</v>
      </c>
      <c r="O29" s="221">
        <v>1207.32</v>
      </c>
      <c r="P29" s="221">
        <v>1193.94</v>
      </c>
      <c r="Q29" s="221">
        <v>1180.1600000000001</v>
      </c>
      <c r="R29" s="221">
        <v>1155.73</v>
      </c>
      <c r="S29" s="221">
        <v>1142.77</v>
      </c>
      <c r="T29" s="221">
        <v>1139.57</v>
      </c>
      <c r="U29" s="221">
        <v>1162.83</v>
      </c>
      <c r="V29" s="221">
        <v>1122.4100000000001</v>
      </c>
      <c r="W29" s="221">
        <v>1075.51</v>
      </c>
      <c r="X29" s="221">
        <v>925.62</v>
      </c>
      <c r="Y29" s="221">
        <v>777.42</v>
      </c>
    </row>
    <row r="30" spans="1:25">
      <c r="A30" s="224">
        <v>11</v>
      </c>
      <c r="B30" s="221">
        <v>752.45</v>
      </c>
      <c r="C30" s="221">
        <v>691.69</v>
      </c>
      <c r="D30" s="221">
        <v>614.46</v>
      </c>
      <c r="E30" s="221">
        <v>608.21</v>
      </c>
      <c r="F30" s="221">
        <v>623.92999999999995</v>
      </c>
      <c r="G30" s="221">
        <v>700.95</v>
      </c>
      <c r="H30" s="221">
        <v>800.71</v>
      </c>
      <c r="I30" s="221">
        <v>882.86</v>
      </c>
      <c r="J30" s="221">
        <v>1065.8599999999999</v>
      </c>
      <c r="K30" s="221">
        <v>1127.03</v>
      </c>
      <c r="L30" s="221">
        <v>1163.46</v>
      </c>
      <c r="M30" s="221">
        <v>1165.3800000000001</v>
      </c>
      <c r="N30" s="221">
        <v>1170.72</v>
      </c>
      <c r="O30" s="221">
        <v>1197.93</v>
      </c>
      <c r="P30" s="221">
        <v>1200.8599999999999</v>
      </c>
      <c r="Q30" s="221">
        <v>1180.68</v>
      </c>
      <c r="R30" s="221">
        <v>1195.82</v>
      </c>
      <c r="S30" s="221">
        <v>1202.1300000000001</v>
      </c>
      <c r="T30" s="221">
        <v>1191.23</v>
      </c>
      <c r="U30" s="221">
        <v>1170.5999999999999</v>
      </c>
      <c r="V30" s="221">
        <v>1151.8499999999999</v>
      </c>
      <c r="W30" s="221">
        <v>1100.3</v>
      </c>
      <c r="X30" s="221">
        <v>898.39</v>
      </c>
      <c r="Y30" s="221">
        <v>782.34</v>
      </c>
    </row>
    <row r="31" spans="1:25">
      <c r="A31" s="224">
        <v>12</v>
      </c>
      <c r="B31" s="221">
        <v>752.01</v>
      </c>
      <c r="C31" s="221">
        <v>661.25</v>
      </c>
      <c r="D31" s="221">
        <v>626.33000000000004</v>
      </c>
      <c r="E31" s="221">
        <v>604.91</v>
      </c>
      <c r="F31" s="221">
        <v>604.28</v>
      </c>
      <c r="G31" s="221">
        <v>664.17</v>
      </c>
      <c r="H31" s="221">
        <v>736.69</v>
      </c>
      <c r="I31" s="221">
        <v>735.46</v>
      </c>
      <c r="J31" s="221">
        <v>852.77</v>
      </c>
      <c r="K31" s="221">
        <v>1007.1</v>
      </c>
      <c r="L31" s="221">
        <v>1107.6199999999999</v>
      </c>
      <c r="M31" s="221">
        <v>1109.07</v>
      </c>
      <c r="N31" s="221">
        <v>1110.98</v>
      </c>
      <c r="O31" s="221">
        <v>1116.76</v>
      </c>
      <c r="P31" s="221">
        <v>1119.06</v>
      </c>
      <c r="Q31" s="221">
        <v>1112.19</v>
      </c>
      <c r="R31" s="221">
        <v>1131.04</v>
      </c>
      <c r="S31" s="221">
        <v>1151.26</v>
      </c>
      <c r="T31" s="221">
        <v>1156.45</v>
      </c>
      <c r="U31" s="221">
        <v>1147.18</v>
      </c>
      <c r="V31" s="221">
        <v>1130.97</v>
      </c>
      <c r="W31" s="221">
        <v>1081.92</v>
      </c>
      <c r="X31" s="221">
        <v>876.26</v>
      </c>
      <c r="Y31" s="221">
        <v>751.3</v>
      </c>
    </row>
    <row r="32" spans="1:25">
      <c r="A32" s="224">
        <v>13</v>
      </c>
      <c r="B32" s="221">
        <v>835.03</v>
      </c>
      <c r="C32" s="221">
        <v>718.24</v>
      </c>
      <c r="D32" s="221">
        <v>680.73</v>
      </c>
      <c r="E32" s="221">
        <v>662.51</v>
      </c>
      <c r="F32" s="221">
        <v>728.53</v>
      </c>
      <c r="G32" s="221">
        <v>842.91</v>
      </c>
      <c r="H32" s="221">
        <v>1052.8800000000001</v>
      </c>
      <c r="I32" s="221">
        <v>1173.73</v>
      </c>
      <c r="J32" s="221">
        <v>1282.04</v>
      </c>
      <c r="K32" s="221">
        <v>1287.78</v>
      </c>
      <c r="L32" s="221">
        <v>1303.68</v>
      </c>
      <c r="M32" s="221">
        <v>1330.79</v>
      </c>
      <c r="N32" s="221">
        <v>1309.1400000000001</v>
      </c>
      <c r="O32" s="221">
        <v>1308.23</v>
      </c>
      <c r="P32" s="221">
        <v>1318.33</v>
      </c>
      <c r="Q32" s="221">
        <v>1287.8499999999999</v>
      </c>
      <c r="R32" s="221">
        <v>1304.21</v>
      </c>
      <c r="S32" s="221">
        <v>1494</v>
      </c>
      <c r="T32" s="221">
        <v>1358.59</v>
      </c>
      <c r="U32" s="221">
        <v>1318.16</v>
      </c>
      <c r="V32" s="221">
        <v>1255.6099999999999</v>
      </c>
      <c r="W32" s="221">
        <v>1176.26</v>
      </c>
      <c r="X32" s="221">
        <v>1044.1600000000001</v>
      </c>
      <c r="Y32" s="221">
        <v>952.52</v>
      </c>
    </row>
    <row r="33" spans="1:25">
      <c r="A33" s="224">
        <v>14</v>
      </c>
      <c r="B33" s="221">
        <v>729.22</v>
      </c>
      <c r="C33" s="221">
        <v>657.44</v>
      </c>
      <c r="D33" s="221">
        <v>624.54</v>
      </c>
      <c r="E33" s="221">
        <v>595.11</v>
      </c>
      <c r="F33" s="221">
        <v>669.77</v>
      </c>
      <c r="G33" s="221">
        <v>771.5</v>
      </c>
      <c r="H33" s="221">
        <v>1003.04</v>
      </c>
      <c r="I33" s="221">
        <v>1092.78</v>
      </c>
      <c r="J33" s="221">
        <v>1442.99</v>
      </c>
      <c r="K33" s="221">
        <v>1810.95</v>
      </c>
      <c r="L33" s="221">
        <v>1783.4</v>
      </c>
      <c r="M33" s="221">
        <v>1924.63</v>
      </c>
      <c r="N33" s="221">
        <v>1788.8</v>
      </c>
      <c r="O33" s="221">
        <v>1788.96</v>
      </c>
      <c r="P33" s="221">
        <v>1918.54</v>
      </c>
      <c r="Q33" s="221">
        <v>1914.29</v>
      </c>
      <c r="R33" s="221">
        <v>1830.96</v>
      </c>
      <c r="S33" s="221">
        <v>1817.88</v>
      </c>
      <c r="T33" s="221">
        <v>1826.2</v>
      </c>
      <c r="U33" s="221">
        <v>1934.02</v>
      </c>
      <c r="V33" s="221">
        <v>1542.27</v>
      </c>
      <c r="W33" s="221">
        <v>1222.58</v>
      </c>
      <c r="X33" s="221">
        <v>1019.26</v>
      </c>
      <c r="Y33" s="221">
        <v>908.29</v>
      </c>
    </row>
    <row r="34" spans="1:25">
      <c r="A34" s="224">
        <v>15</v>
      </c>
      <c r="B34" s="221">
        <v>807.38</v>
      </c>
      <c r="C34" s="221">
        <v>723.09</v>
      </c>
      <c r="D34" s="221">
        <v>675.31</v>
      </c>
      <c r="E34" s="221">
        <v>645.86</v>
      </c>
      <c r="F34" s="221">
        <v>716.8</v>
      </c>
      <c r="G34" s="221">
        <v>812.43</v>
      </c>
      <c r="H34" s="221">
        <v>1002.77</v>
      </c>
      <c r="I34" s="221">
        <v>1163.8499999999999</v>
      </c>
      <c r="J34" s="221">
        <v>1302.48</v>
      </c>
      <c r="K34" s="221">
        <v>1345.3</v>
      </c>
      <c r="L34" s="221">
        <v>1376.68</v>
      </c>
      <c r="M34" s="221">
        <v>1393.02</v>
      </c>
      <c r="N34" s="221">
        <v>1370.13</v>
      </c>
      <c r="O34" s="221">
        <v>1395.97</v>
      </c>
      <c r="P34" s="221">
        <v>1362.98</v>
      </c>
      <c r="Q34" s="221">
        <v>1349.16</v>
      </c>
      <c r="R34" s="221">
        <v>1337.27</v>
      </c>
      <c r="S34" s="221">
        <v>1323.65</v>
      </c>
      <c r="T34" s="221">
        <v>1323.02</v>
      </c>
      <c r="U34" s="221">
        <v>1348.4</v>
      </c>
      <c r="V34" s="221">
        <v>1243.27</v>
      </c>
      <c r="W34" s="221">
        <v>1191.95</v>
      </c>
      <c r="X34" s="221">
        <v>1007.16</v>
      </c>
      <c r="Y34" s="221">
        <v>853.87</v>
      </c>
    </row>
    <row r="35" spans="1:25">
      <c r="A35" s="224">
        <v>16</v>
      </c>
      <c r="B35" s="221">
        <v>774.93</v>
      </c>
      <c r="C35" s="221">
        <v>725.05</v>
      </c>
      <c r="D35" s="221">
        <v>707.48</v>
      </c>
      <c r="E35" s="221">
        <v>710.71</v>
      </c>
      <c r="F35" s="221">
        <v>740.6</v>
      </c>
      <c r="G35" s="221">
        <v>797.2</v>
      </c>
      <c r="H35" s="221">
        <v>987.17</v>
      </c>
      <c r="I35" s="221">
        <v>1118.75</v>
      </c>
      <c r="J35" s="221">
        <v>1235.96</v>
      </c>
      <c r="K35" s="221">
        <v>1253.79</v>
      </c>
      <c r="L35" s="221">
        <v>1277.01</v>
      </c>
      <c r="M35" s="221">
        <v>1290.1500000000001</v>
      </c>
      <c r="N35" s="221">
        <v>1266.74</v>
      </c>
      <c r="O35" s="221">
        <v>1283.08</v>
      </c>
      <c r="P35" s="221">
        <v>1275.1400000000001</v>
      </c>
      <c r="Q35" s="221">
        <v>1265.18</v>
      </c>
      <c r="R35" s="221">
        <v>1257.8</v>
      </c>
      <c r="S35" s="221">
        <v>1258.45</v>
      </c>
      <c r="T35" s="221">
        <v>1257.96</v>
      </c>
      <c r="U35" s="221">
        <v>1270.17</v>
      </c>
      <c r="V35" s="221">
        <v>1220.6099999999999</v>
      </c>
      <c r="W35" s="221">
        <v>1131.3800000000001</v>
      </c>
      <c r="X35" s="221">
        <v>986.98</v>
      </c>
      <c r="Y35" s="221">
        <v>805.84</v>
      </c>
    </row>
    <row r="36" spans="1:25">
      <c r="A36" s="224">
        <v>17</v>
      </c>
      <c r="B36" s="221">
        <v>780.91</v>
      </c>
      <c r="C36" s="221">
        <v>720.6</v>
      </c>
      <c r="D36" s="221">
        <v>709.95</v>
      </c>
      <c r="E36" s="221">
        <v>707.58</v>
      </c>
      <c r="F36" s="221">
        <v>739.77</v>
      </c>
      <c r="G36" s="221">
        <v>801.32</v>
      </c>
      <c r="H36" s="221">
        <v>1021.52</v>
      </c>
      <c r="I36" s="221">
        <v>1183.8699999999999</v>
      </c>
      <c r="J36" s="221">
        <v>1311.35</v>
      </c>
      <c r="K36" s="221">
        <v>1326.62</v>
      </c>
      <c r="L36" s="221">
        <v>1354.79</v>
      </c>
      <c r="M36" s="221">
        <v>1371.99</v>
      </c>
      <c r="N36" s="221">
        <v>1336.8</v>
      </c>
      <c r="O36" s="221">
        <v>1371.09</v>
      </c>
      <c r="P36" s="221">
        <v>1367.91</v>
      </c>
      <c r="Q36" s="221">
        <v>1340.96</v>
      </c>
      <c r="R36" s="221">
        <v>1342</v>
      </c>
      <c r="S36" s="221">
        <v>1338.58</v>
      </c>
      <c r="T36" s="221">
        <v>1356.55</v>
      </c>
      <c r="U36" s="221">
        <v>1354.22</v>
      </c>
      <c r="V36" s="221">
        <v>1336.91</v>
      </c>
      <c r="W36" s="221">
        <v>1271.76</v>
      </c>
      <c r="X36" s="221">
        <v>1136.25</v>
      </c>
      <c r="Y36" s="221">
        <v>877.96</v>
      </c>
    </row>
    <row r="37" spans="1:25">
      <c r="A37" s="224">
        <v>18</v>
      </c>
      <c r="B37" s="221">
        <v>853.84</v>
      </c>
      <c r="C37" s="221">
        <v>816.93</v>
      </c>
      <c r="D37" s="221">
        <v>787.66</v>
      </c>
      <c r="E37" s="221">
        <v>762.4</v>
      </c>
      <c r="F37" s="221">
        <v>779.1</v>
      </c>
      <c r="G37" s="221">
        <v>821.18</v>
      </c>
      <c r="H37" s="221">
        <v>917.89</v>
      </c>
      <c r="I37" s="221">
        <v>1027.42</v>
      </c>
      <c r="J37" s="221">
        <v>1166.1500000000001</v>
      </c>
      <c r="K37" s="221">
        <v>1245.0999999999999</v>
      </c>
      <c r="L37" s="221">
        <v>1309.97</v>
      </c>
      <c r="M37" s="221">
        <v>1307.44</v>
      </c>
      <c r="N37" s="221">
        <v>1306.3599999999999</v>
      </c>
      <c r="O37" s="221">
        <v>1302.95</v>
      </c>
      <c r="P37" s="221">
        <v>1311.93</v>
      </c>
      <c r="Q37" s="221">
        <v>1288.28</v>
      </c>
      <c r="R37" s="221">
        <v>1296.99</v>
      </c>
      <c r="S37" s="221">
        <v>1297.32</v>
      </c>
      <c r="T37" s="221">
        <v>1302.1199999999999</v>
      </c>
      <c r="U37" s="221">
        <v>1285.96</v>
      </c>
      <c r="V37" s="221">
        <v>1269.8399999999999</v>
      </c>
      <c r="W37" s="221">
        <v>1171</v>
      </c>
      <c r="X37" s="221">
        <v>1083.99</v>
      </c>
      <c r="Y37" s="221">
        <v>853.35</v>
      </c>
    </row>
    <row r="38" spans="1:25">
      <c r="A38" s="224">
        <v>19</v>
      </c>
      <c r="B38" s="221">
        <v>875.94</v>
      </c>
      <c r="C38" s="221">
        <v>821.75</v>
      </c>
      <c r="D38" s="221">
        <v>784.84</v>
      </c>
      <c r="E38" s="221">
        <v>772.34</v>
      </c>
      <c r="F38" s="221">
        <v>776.95</v>
      </c>
      <c r="G38" s="221">
        <v>799.72</v>
      </c>
      <c r="H38" s="221">
        <v>834.44</v>
      </c>
      <c r="I38" s="221">
        <v>870.8</v>
      </c>
      <c r="J38" s="221">
        <v>1055.33</v>
      </c>
      <c r="K38" s="221">
        <v>1129.92</v>
      </c>
      <c r="L38" s="221">
        <v>1179.79</v>
      </c>
      <c r="M38" s="221">
        <v>1181.71</v>
      </c>
      <c r="N38" s="221">
        <v>1179.01</v>
      </c>
      <c r="O38" s="221">
        <v>1189.33</v>
      </c>
      <c r="P38" s="221">
        <v>1190.04</v>
      </c>
      <c r="Q38" s="221">
        <v>1178.99</v>
      </c>
      <c r="R38" s="221">
        <v>1172.51</v>
      </c>
      <c r="S38" s="221">
        <v>1185.7</v>
      </c>
      <c r="T38" s="221">
        <v>1172.8699999999999</v>
      </c>
      <c r="U38" s="221">
        <v>1177.7</v>
      </c>
      <c r="V38" s="221">
        <v>1158.77</v>
      </c>
      <c r="W38" s="221">
        <v>1103.3599999999999</v>
      </c>
      <c r="X38" s="221">
        <v>925.39</v>
      </c>
      <c r="Y38" s="221">
        <v>806.23</v>
      </c>
    </row>
    <row r="39" spans="1:25">
      <c r="A39" s="224">
        <v>20</v>
      </c>
      <c r="B39" s="221">
        <v>765.63</v>
      </c>
      <c r="C39" s="221">
        <v>713.37</v>
      </c>
      <c r="D39" s="221">
        <v>665.95</v>
      </c>
      <c r="E39" s="221">
        <v>645.25</v>
      </c>
      <c r="F39" s="221">
        <v>693.96</v>
      </c>
      <c r="G39" s="221">
        <v>774.81</v>
      </c>
      <c r="H39" s="221">
        <v>947.13</v>
      </c>
      <c r="I39" s="221">
        <v>1111.76</v>
      </c>
      <c r="J39" s="221">
        <v>1234.29</v>
      </c>
      <c r="K39" s="221">
        <v>1262.97</v>
      </c>
      <c r="L39" s="221">
        <v>1243.26</v>
      </c>
      <c r="M39" s="221">
        <v>1289.1199999999999</v>
      </c>
      <c r="N39" s="221">
        <v>1261.72</v>
      </c>
      <c r="O39" s="221">
        <v>1277.42</v>
      </c>
      <c r="P39" s="221">
        <v>1276.1600000000001</v>
      </c>
      <c r="Q39" s="221">
        <v>1204.26</v>
      </c>
      <c r="R39" s="221">
        <v>1192.49</v>
      </c>
      <c r="S39" s="221">
        <v>1134.01</v>
      </c>
      <c r="T39" s="221">
        <v>1154.02</v>
      </c>
      <c r="U39" s="221">
        <v>1221.7</v>
      </c>
      <c r="V39" s="221">
        <v>1043.56</v>
      </c>
      <c r="W39" s="221">
        <v>1090.8399999999999</v>
      </c>
      <c r="X39" s="221">
        <v>953.66</v>
      </c>
      <c r="Y39" s="221">
        <v>803.67</v>
      </c>
    </row>
    <row r="40" spans="1:25">
      <c r="A40" s="224">
        <v>21</v>
      </c>
      <c r="B40" s="221">
        <v>752.36</v>
      </c>
      <c r="C40" s="221">
        <v>669.92</v>
      </c>
      <c r="D40" s="221">
        <v>606.88</v>
      </c>
      <c r="E40" s="221">
        <v>583.84</v>
      </c>
      <c r="F40" s="221">
        <v>625.32000000000005</v>
      </c>
      <c r="G40" s="221">
        <v>762.78</v>
      </c>
      <c r="H40" s="221">
        <v>936.32</v>
      </c>
      <c r="I40" s="221">
        <v>1073.33</v>
      </c>
      <c r="J40" s="221">
        <v>1201.8900000000001</v>
      </c>
      <c r="K40" s="221">
        <v>1216.5999999999999</v>
      </c>
      <c r="L40" s="221">
        <v>1236.1099999999999</v>
      </c>
      <c r="M40" s="221">
        <v>1243.04</v>
      </c>
      <c r="N40" s="221">
        <v>1225.72</v>
      </c>
      <c r="O40" s="221">
        <v>1230.5999999999999</v>
      </c>
      <c r="P40" s="221">
        <v>1230.4100000000001</v>
      </c>
      <c r="Q40" s="221">
        <v>1220.27</v>
      </c>
      <c r="R40" s="221">
        <v>1206.3900000000001</v>
      </c>
      <c r="S40" s="221">
        <v>1197.8699999999999</v>
      </c>
      <c r="T40" s="221">
        <v>1211.04</v>
      </c>
      <c r="U40" s="221">
        <v>1244.67</v>
      </c>
      <c r="V40" s="221">
        <v>1171.1500000000001</v>
      </c>
      <c r="W40" s="221">
        <v>1124.25</v>
      </c>
      <c r="X40" s="221">
        <v>964.7</v>
      </c>
      <c r="Y40" s="221">
        <v>790.73</v>
      </c>
    </row>
    <row r="41" spans="1:25">
      <c r="A41" s="224">
        <v>22</v>
      </c>
      <c r="B41" s="221">
        <v>688.04</v>
      </c>
      <c r="C41" s="221">
        <v>601.07000000000005</v>
      </c>
      <c r="D41" s="221">
        <v>587.66999999999996</v>
      </c>
      <c r="E41" s="221">
        <v>565.80999999999995</v>
      </c>
      <c r="F41" s="221">
        <v>583.38</v>
      </c>
      <c r="G41" s="221">
        <v>720.61</v>
      </c>
      <c r="H41" s="221">
        <v>939.55</v>
      </c>
      <c r="I41" s="221">
        <v>1049.3800000000001</v>
      </c>
      <c r="J41" s="221">
        <v>1172</v>
      </c>
      <c r="K41" s="221">
        <v>1199.5999999999999</v>
      </c>
      <c r="L41" s="221">
        <v>1203.4100000000001</v>
      </c>
      <c r="M41" s="221">
        <v>1223.8699999999999</v>
      </c>
      <c r="N41" s="221">
        <v>1209.08</v>
      </c>
      <c r="O41" s="221">
        <v>1220.55</v>
      </c>
      <c r="P41" s="221">
        <v>1218.96</v>
      </c>
      <c r="Q41" s="221">
        <v>1192.24</v>
      </c>
      <c r="R41" s="221">
        <v>1203.8699999999999</v>
      </c>
      <c r="S41" s="221">
        <v>1186.72</v>
      </c>
      <c r="T41" s="221">
        <v>1194.33</v>
      </c>
      <c r="U41" s="221">
        <v>1222.7</v>
      </c>
      <c r="V41" s="221">
        <v>1175.1099999999999</v>
      </c>
      <c r="W41" s="221">
        <v>1108.0999999999999</v>
      </c>
      <c r="X41" s="221">
        <v>930.77</v>
      </c>
      <c r="Y41" s="221">
        <v>758.55</v>
      </c>
    </row>
    <row r="42" spans="1:25">
      <c r="A42" s="224">
        <v>23</v>
      </c>
      <c r="B42" s="221">
        <v>653.94000000000005</v>
      </c>
      <c r="C42" s="221">
        <v>571.91</v>
      </c>
      <c r="D42" s="221">
        <v>542.89</v>
      </c>
      <c r="E42" s="221">
        <v>533.08000000000004</v>
      </c>
      <c r="F42" s="221">
        <v>577.78</v>
      </c>
      <c r="G42" s="221">
        <v>729.69</v>
      </c>
      <c r="H42" s="221">
        <v>964.18</v>
      </c>
      <c r="I42" s="221">
        <v>1147.46</v>
      </c>
      <c r="J42" s="221">
        <v>1309.01</v>
      </c>
      <c r="K42" s="221">
        <v>1295.1400000000001</v>
      </c>
      <c r="L42" s="221">
        <v>1319.33</v>
      </c>
      <c r="M42" s="221">
        <v>1363.37</v>
      </c>
      <c r="N42" s="221">
        <v>1315.55</v>
      </c>
      <c r="O42" s="221">
        <v>1337.5</v>
      </c>
      <c r="P42" s="221">
        <v>1342.31</v>
      </c>
      <c r="Q42" s="221">
        <v>1280.29</v>
      </c>
      <c r="R42" s="221">
        <v>1303.72</v>
      </c>
      <c r="S42" s="221">
        <v>1267.79</v>
      </c>
      <c r="T42" s="221">
        <v>1306.06</v>
      </c>
      <c r="U42" s="221">
        <v>1328.78</v>
      </c>
      <c r="V42" s="221">
        <v>1211.77</v>
      </c>
      <c r="W42" s="221">
        <v>1106.45</v>
      </c>
      <c r="X42" s="221">
        <v>986</v>
      </c>
      <c r="Y42" s="221">
        <v>782.52</v>
      </c>
    </row>
    <row r="43" spans="1:25">
      <c r="A43" s="224">
        <v>24</v>
      </c>
      <c r="B43" s="221">
        <v>706.07</v>
      </c>
      <c r="C43" s="221">
        <v>654.58000000000004</v>
      </c>
      <c r="D43" s="221">
        <v>653.17999999999995</v>
      </c>
      <c r="E43" s="221">
        <v>659.7</v>
      </c>
      <c r="F43" s="221">
        <v>705.26</v>
      </c>
      <c r="G43" s="221">
        <v>807.73</v>
      </c>
      <c r="H43" s="221">
        <v>998.48</v>
      </c>
      <c r="I43" s="221">
        <v>1179.18</v>
      </c>
      <c r="J43" s="221">
        <v>1313.48</v>
      </c>
      <c r="K43" s="221">
        <v>1347.58</v>
      </c>
      <c r="L43" s="221">
        <v>1365.92</v>
      </c>
      <c r="M43" s="221">
        <v>1380.4</v>
      </c>
      <c r="N43" s="221">
        <v>1354.67</v>
      </c>
      <c r="O43" s="221">
        <v>1377.91</v>
      </c>
      <c r="P43" s="221">
        <v>1355.12</v>
      </c>
      <c r="Q43" s="221">
        <v>1338.93</v>
      </c>
      <c r="R43" s="221">
        <v>1357.5</v>
      </c>
      <c r="S43" s="221">
        <v>1349.1</v>
      </c>
      <c r="T43" s="221">
        <v>1362.23</v>
      </c>
      <c r="U43" s="221">
        <v>1359.71</v>
      </c>
      <c r="V43" s="221">
        <v>1289.0899999999999</v>
      </c>
      <c r="W43" s="221">
        <v>1244.04</v>
      </c>
      <c r="X43" s="221">
        <v>1139.93</v>
      </c>
      <c r="Y43" s="221">
        <v>904.99</v>
      </c>
    </row>
    <row r="44" spans="1:25">
      <c r="A44" s="224">
        <v>25</v>
      </c>
      <c r="B44" s="221">
        <v>879.21</v>
      </c>
      <c r="C44" s="221">
        <v>803.83</v>
      </c>
      <c r="D44" s="221">
        <v>787.57</v>
      </c>
      <c r="E44" s="221">
        <v>778.8</v>
      </c>
      <c r="F44" s="221">
        <v>779.87</v>
      </c>
      <c r="G44" s="221">
        <v>806.8</v>
      </c>
      <c r="H44" s="221">
        <v>950.83</v>
      </c>
      <c r="I44" s="221">
        <v>1020</v>
      </c>
      <c r="J44" s="221">
        <v>1198.29</v>
      </c>
      <c r="K44" s="221">
        <v>1318.46</v>
      </c>
      <c r="L44" s="221">
        <v>1385.07</v>
      </c>
      <c r="M44" s="221">
        <v>1402.36</v>
      </c>
      <c r="N44" s="221">
        <v>1386.98</v>
      </c>
      <c r="O44" s="221">
        <v>1385.81</v>
      </c>
      <c r="P44" s="221">
        <v>1393.56</v>
      </c>
      <c r="Q44" s="221">
        <v>1403.6</v>
      </c>
      <c r="R44" s="221">
        <v>1402.1</v>
      </c>
      <c r="S44" s="221">
        <v>1405.56</v>
      </c>
      <c r="T44" s="221">
        <v>1407.23</v>
      </c>
      <c r="U44" s="221">
        <v>1357.04</v>
      </c>
      <c r="V44" s="221">
        <v>1306.75</v>
      </c>
      <c r="W44" s="221">
        <v>1220.08</v>
      </c>
      <c r="X44" s="221">
        <v>1079.8599999999999</v>
      </c>
      <c r="Y44" s="221">
        <v>898.92</v>
      </c>
    </row>
    <row r="45" spans="1:25">
      <c r="A45" s="224">
        <v>26</v>
      </c>
      <c r="B45" s="221">
        <v>865.59</v>
      </c>
      <c r="C45" s="221">
        <v>811.93</v>
      </c>
      <c r="D45" s="221">
        <v>759.03</v>
      </c>
      <c r="E45" s="221">
        <v>733.91</v>
      </c>
      <c r="F45" s="221">
        <v>741.47</v>
      </c>
      <c r="G45" s="221">
        <v>784.75</v>
      </c>
      <c r="H45" s="221">
        <v>817.05</v>
      </c>
      <c r="I45" s="221">
        <v>845.68</v>
      </c>
      <c r="J45" s="221">
        <v>1053.22</v>
      </c>
      <c r="K45" s="221">
        <v>1194.25</v>
      </c>
      <c r="L45" s="221">
        <v>1245.95</v>
      </c>
      <c r="M45" s="221">
        <v>1249.3599999999999</v>
      </c>
      <c r="N45" s="221">
        <v>1256.9100000000001</v>
      </c>
      <c r="O45" s="221">
        <v>1263.52</v>
      </c>
      <c r="P45" s="221">
        <v>1276.6400000000001</v>
      </c>
      <c r="Q45" s="221">
        <v>1266.52</v>
      </c>
      <c r="R45" s="221">
        <v>1281.2</v>
      </c>
      <c r="S45" s="221">
        <v>1289.08</v>
      </c>
      <c r="T45" s="221">
        <v>1290.3399999999999</v>
      </c>
      <c r="U45" s="221">
        <v>1278.3699999999999</v>
      </c>
      <c r="V45" s="221">
        <v>1254.3</v>
      </c>
      <c r="W45" s="221">
        <v>1235.3800000000001</v>
      </c>
      <c r="X45" s="221">
        <v>1061.83</v>
      </c>
      <c r="Y45" s="221">
        <v>895.38</v>
      </c>
    </row>
    <row r="46" spans="1:25">
      <c r="A46" s="224">
        <v>27</v>
      </c>
      <c r="B46" s="221">
        <v>837.58</v>
      </c>
      <c r="C46" s="221">
        <v>747.14</v>
      </c>
      <c r="D46" s="221">
        <v>714.22</v>
      </c>
      <c r="E46" s="221">
        <v>700.88</v>
      </c>
      <c r="F46" s="221">
        <v>747.45</v>
      </c>
      <c r="G46" s="221">
        <v>830.49</v>
      </c>
      <c r="H46" s="221">
        <v>1062.23</v>
      </c>
      <c r="I46" s="221">
        <v>1216.6400000000001</v>
      </c>
      <c r="J46" s="221">
        <v>1374.5</v>
      </c>
      <c r="K46" s="221">
        <v>1432.7</v>
      </c>
      <c r="L46" s="221">
        <v>1451.44</v>
      </c>
      <c r="M46" s="221">
        <v>1472.38</v>
      </c>
      <c r="N46" s="221">
        <v>1456.87</v>
      </c>
      <c r="O46" s="221">
        <v>1487.48</v>
      </c>
      <c r="P46" s="221">
        <v>1502.38</v>
      </c>
      <c r="Q46" s="221">
        <v>1497.74</v>
      </c>
      <c r="R46" s="221">
        <v>1499.63</v>
      </c>
      <c r="S46" s="221">
        <v>1446.02</v>
      </c>
      <c r="T46" s="221">
        <v>1435.25</v>
      </c>
      <c r="U46" s="221">
        <v>1415.7</v>
      </c>
      <c r="V46" s="221">
        <v>1305.5</v>
      </c>
      <c r="W46" s="221">
        <v>1269.79</v>
      </c>
      <c r="X46" s="221">
        <v>1126.47</v>
      </c>
      <c r="Y46" s="221">
        <v>890.55</v>
      </c>
    </row>
    <row r="47" spans="1:25">
      <c r="A47" s="224">
        <v>28</v>
      </c>
      <c r="B47" s="221">
        <v>827.2</v>
      </c>
      <c r="C47" s="221">
        <v>776.77</v>
      </c>
      <c r="D47" s="221">
        <v>725.07</v>
      </c>
      <c r="E47" s="221">
        <v>707.58</v>
      </c>
      <c r="F47" s="221">
        <v>768.54</v>
      </c>
      <c r="G47" s="221">
        <v>834.66</v>
      </c>
      <c r="H47" s="221">
        <v>999.68</v>
      </c>
      <c r="I47" s="221">
        <v>1220.29</v>
      </c>
      <c r="J47" s="221">
        <v>1418.01</v>
      </c>
      <c r="K47" s="221">
        <v>1450.3</v>
      </c>
      <c r="L47" s="221">
        <v>1458.46</v>
      </c>
      <c r="M47" s="221">
        <v>1455.14</v>
      </c>
      <c r="N47" s="221">
        <v>1436.49</v>
      </c>
      <c r="O47" s="221">
        <v>1450.62</v>
      </c>
      <c r="P47" s="221">
        <v>1437.83</v>
      </c>
      <c r="Q47" s="221">
        <v>1435.9</v>
      </c>
      <c r="R47" s="221">
        <v>1434.95</v>
      </c>
      <c r="S47" s="221">
        <v>1436.1</v>
      </c>
      <c r="T47" s="221">
        <v>1432.12</v>
      </c>
      <c r="U47" s="221">
        <v>1429.42</v>
      </c>
      <c r="V47" s="221">
        <v>1338.13</v>
      </c>
      <c r="W47" s="221">
        <v>1246.81</v>
      </c>
      <c r="X47" s="221">
        <v>1012.34</v>
      </c>
      <c r="Y47" s="221">
        <v>871.05</v>
      </c>
    </row>
    <row r="48" spans="1:25">
      <c r="A48" s="224">
        <v>29</v>
      </c>
      <c r="B48" s="221">
        <v>842.18</v>
      </c>
      <c r="C48" s="221">
        <v>781.28</v>
      </c>
      <c r="D48" s="221">
        <v>750.87</v>
      </c>
      <c r="E48" s="221">
        <v>745.76</v>
      </c>
      <c r="F48" s="221">
        <v>767.92</v>
      </c>
      <c r="G48" s="221">
        <v>866.98</v>
      </c>
      <c r="H48" s="221">
        <v>1105.06</v>
      </c>
      <c r="I48" s="221">
        <v>1271.33</v>
      </c>
      <c r="J48" s="221">
        <v>1485.36</v>
      </c>
      <c r="K48" s="221">
        <v>1509.02</v>
      </c>
      <c r="L48" s="221">
        <v>1515.66</v>
      </c>
      <c r="M48" s="221">
        <v>1515.92</v>
      </c>
      <c r="N48" s="221">
        <v>1520.56</v>
      </c>
      <c r="O48" s="221">
        <v>1525.7</v>
      </c>
      <c r="P48" s="221">
        <v>1521.59</v>
      </c>
      <c r="Q48" s="221">
        <v>1511.13</v>
      </c>
      <c r="R48" s="221">
        <v>1512.44</v>
      </c>
      <c r="S48" s="221">
        <v>1474.08</v>
      </c>
      <c r="T48" s="221">
        <v>1493.38</v>
      </c>
      <c r="U48" s="221">
        <v>1478.37</v>
      </c>
      <c r="V48" s="221">
        <v>1459.01</v>
      </c>
      <c r="W48" s="221">
        <v>1388.8</v>
      </c>
      <c r="X48" s="221">
        <v>1227.31</v>
      </c>
      <c r="Y48" s="221">
        <v>1016.26</v>
      </c>
    </row>
    <row r="49" spans="1:25">
      <c r="A49" s="224">
        <v>30</v>
      </c>
      <c r="B49" s="221">
        <v>891.73</v>
      </c>
      <c r="C49" s="221">
        <v>804.63</v>
      </c>
      <c r="D49" s="221">
        <v>785.71</v>
      </c>
      <c r="E49" s="221">
        <v>778.25</v>
      </c>
      <c r="F49" s="221">
        <v>808.78</v>
      </c>
      <c r="G49" s="221">
        <v>901.31</v>
      </c>
      <c r="H49" s="221">
        <v>1065.58</v>
      </c>
      <c r="I49" s="221">
        <v>1293.55</v>
      </c>
      <c r="J49" s="221">
        <v>1458.74</v>
      </c>
      <c r="K49" s="221">
        <v>1478.6</v>
      </c>
      <c r="L49" s="221">
        <v>1488.41</v>
      </c>
      <c r="M49" s="221">
        <v>1511.95</v>
      </c>
      <c r="N49" s="221">
        <v>1495.7</v>
      </c>
      <c r="O49" s="221">
        <v>1507.31</v>
      </c>
      <c r="P49" s="221">
        <v>1517.67</v>
      </c>
      <c r="Q49" s="221">
        <v>1502.56</v>
      </c>
      <c r="R49" s="221">
        <v>1506.79</v>
      </c>
      <c r="S49" s="221">
        <v>1466.56</v>
      </c>
      <c r="T49" s="221">
        <v>1469.57</v>
      </c>
      <c r="U49" s="221">
        <v>1473.17</v>
      </c>
      <c r="V49" s="221">
        <v>1443.18</v>
      </c>
      <c r="W49" s="221">
        <v>1463.75</v>
      </c>
      <c r="X49" s="221">
        <v>1331.25</v>
      </c>
      <c r="Y49" s="221">
        <v>1168.42</v>
      </c>
    </row>
    <row r="50" spans="1:25">
      <c r="A50" s="224">
        <v>31</v>
      </c>
      <c r="B50" s="221">
        <v>975.96</v>
      </c>
      <c r="C50" s="221">
        <v>834.08</v>
      </c>
      <c r="D50" s="221">
        <v>797.18</v>
      </c>
      <c r="E50" s="221">
        <v>787.36</v>
      </c>
      <c r="F50" s="221">
        <v>774.59</v>
      </c>
      <c r="G50" s="221">
        <v>806.41</v>
      </c>
      <c r="H50" s="221">
        <v>836.3</v>
      </c>
      <c r="I50" s="221">
        <v>973.8</v>
      </c>
      <c r="J50" s="221">
        <v>1109.5899999999999</v>
      </c>
      <c r="K50" s="221">
        <v>1201.9000000000001</v>
      </c>
      <c r="L50" s="221">
        <v>1297.02</v>
      </c>
      <c r="M50" s="221">
        <v>1314.46</v>
      </c>
      <c r="N50" s="221">
        <v>1299.76</v>
      </c>
      <c r="O50" s="221">
        <v>1311.01</v>
      </c>
      <c r="P50" s="221">
        <v>1301.97</v>
      </c>
      <c r="Q50" s="221">
        <v>1288.77</v>
      </c>
      <c r="R50" s="221">
        <v>1306.3499999999999</v>
      </c>
      <c r="S50" s="221">
        <v>1324.84</v>
      </c>
      <c r="T50" s="221">
        <v>1339.7</v>
      </c>
      <c r="U50" s="221">
        <v>1347.23</v>
      </c>
      <c r="V50" s="221">
        <v>1337.72</v>
      </c>
      <c r="W50" s="221">
        <v>1337.87</v>
      </c>
      <c r="X50" s="221">
        <v>1244.23</v>
      </c>
      <c r="Y50" s="221">
        <v>1108.8800000000001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745.7</v>
      </c>
      <c r="C54" s="221">
        <v>689.72</v>
      </c>
      <c r="D54" s="221">
        <v>656.45</v>
      </c>
      <c r="E54" s="221">
        <v>630.79999999999995</v>
      </c>
      <c r="F54" s="221">
        <v>684.38</v>
      </c>
      <c r="G54" s="221">
        <v>779.44</v>
      </c>
      <c r="H54" s="221">
        <v>956.96</v>
      </c>
      <c r="I54" s="221">
        <v>1094.47</v>
      </c>
      <c r="J54" s="221">
        <v>1192.98</v>
      </c>
      <c r="K54" s="221">
        <v>1250.81</v>
      </c>
      <c r="L54" s="221">
        <v>1282.48</v>
      </c>
      <c r="M54" s="221">
        <v>1309.19</v>
      </c>
      <c r="N54" s="221">
        <v>1280.79</v>
      </c>
      <c r="O54" s="221">
        <v>1312.06</v>
      </c>
      <c r="P54" s="221">
        <v>1290.0999999999999</v>
      </c>
      <c r="Q54" s="221">
        <v>1275.72</v>
      </c>
      <c r="R54" s="221">
        <v>1269.3399999999999</v>
      </c>
      <c r="S54" s="221">
        <v>1272.94</v>
      </c>
      <c r="T54" s="221">
        <v>1270.07</v>
      </c>
      <c r="U54" s="221">
        <v>1259.6300000000001</v>
      </c>
      <c r="V54" s="221">
        <v>1176.42</v>
      </c>
      <c r="W54" s="221">
        <v>1151</v>
      </c>
      <c r="X54" s="221">
        <v>948.72</v>
      </c>
      <c r="Y54" s="221">
        <v>796.23</v>
      </c>
    </row>
    <row r="55" spans="1:25">
      <c r="A55" s="224">
        <v>2</v>
      </c>
      <c r="B55" s="221">
        <v>733.28</v>
      </c>
      <c r="C55" s="221">
        <v>676.34</v>
      </c>
      <c r="D55" s="221">
        <v>627.26</v>
      </c>
      <c r="E55" s="221">
        <v>600.65</v>
      </c>
      <c r="F55" s="221">
        <v>665.24</v>
      </c>
      <c r="G55" s="221">
        <v>756.85</v>
      </c>
      <c r="H55" s="221">
        <v>937.93</v>
      </c>
      <c r="I55" s="221">
        <v>1102.4100000000001</v>
      </c>
      <c r="J55" s="221">
        <v>1269.6300000000001</v>
      </c>
      <c r="K55" s="221">
        <v>1310.6199999999999</v>
      </c>
      <c r="L55" s="221">
        <v>1327.28</v>
      </c>
      <c r="M55" s="221">
        <v>1350.28</v>
      </c>
      <c r="N55" s="221">
        <v>1344.33</v>
      </c>
      <c r="O55" s="221">
        <v>1340.84</v>
      </c>
      <c r="P55" s="221">
        <v>1339.48</v>
      </c>
      <c r="Q55" s="221">
        <v>1331.57</v>
      </c>
      <c r="R55" s="221">
        <v>1324.57</v>
      </c>
      <c r="S55" s="221">
        <v>1332.83</v>
      </c>
      <c r="T55" s="221">
        <v>1332.62</v>
      </c>
      <c r="U55" s="221">
        <v>1313.71</v>
      </c>
      <c r="V55" s="221">
        <v>1212.6300000000001</v>
      </c>
      <c r="W55" s="221">
        <v>1141.03</v>
      </c>
      <c r="X55" s="221">
        <v>886.68</v>
      </c>
      <c r="Y55" s="221">
        <v>784.77</v>
      </c>
    </row>
    <row r="56" spans="1:25">
      <c r="A56" s="224">
        <v>3</v>
      </c>
      <c r="B56" s="221">
        <v>751.26</v>
      </c>
      <c r="C56" s="221">
        <v>692.1</v>
      </c>
      <c r="D56" s="221">
        <v>640.77</v>
      </c>
      <c r="E56" s="221">
        <v>629.82000000000005</v>
      </c>
      <c r="F56" s="221">
        <v>702.41</v>
      </c>
      <c r="G56" s="221">
        <v>798.19</v>
      </c>
      <c r="H56" s="221">
        <v>973.2</v>
      </c>
      <c r="I56" s="221">
        <v>1148.8900000000001</v>
      </c>
      <c r="J56" s="221">
        <v>1257.04</v>
      </c>
      <c r="K56" s="221">
        <v>1275.76</v>
      </c>
      <c r="L56" s="221">
        <v>1297.72</v>
      </c>
      <c r="M56" s="221">
        <v>1312.49</v>
      </c>
      <c r="N56" s="221">
        <v>1284.17</v>
      </c>
      <c r="O56" s="221">
        <v>1292.55</v>
      </c>
      <c r="P56" s="221">
        <v>1282.1400000000001</v>
      </c>
      <c r="Q56" s="221">
        <v>1284.52</v>
      </c>
      <c r="R56" s="221">
        <v>1272.51</v>
      </c>
      <c r="S56" s="221">
        <v>1263.6400000000001</v>
      </c>
      <c r="T56" s="221">
        <v>1273.8399999999999</v>
      </c>
      <c r="U56" s="221">
        <v>1254.93</v>
      </c>
      <c r="V56" s="221">
        <v>1157.31</v>
      </c>
      <c r="W56" s="221">
        <v>1084.53</v>
      </c>
      <c r="X56" s="221">
        <v>910.71</v>
      </c>
      <c r="Y56" s="221">
        <v>788.38</v>
      </c>
    </row>
    <row r="57" spans="1:25">
      <c r="A57" s="224">
        <v>4</v>
      </c>
      <c r="B57" s="221">
        <v>767.27</v>
      </c>
      <c r="C57" s="221">
        <v>704.75</v>
      </c>
      <c r="D57" s="221">
        <v>682.41</v>
      </c>
      <c r="E57" s="221">
        <v>677.18</v>
      </c>
      <c r="F57" s="221">
        <v>690.2</v>
      </c>
      <c r="G57" s="221">
        <v>742.96</v>
      </c>
      <c r="H57" s="221">
        <v>801.25</v>
      </c>
      <c r="I57" s="221">
        <v>867.7</v>
      </c>
      <c r="J57" s="221">
        <v>1026.55</v>
      </c>
      <c r="K57" s="221">
        <v>1108.3499999999999</v>
      </c>
      <c r="L57" s="221">
        <v>1144.07</v>
      </c>
      <c r="M57" s="221">
        <v>1170.74</v>
      </c>
      <c r="N57" s="221">
        <v>1179.6099999999999</v>
      </c>
      <c r="O57" s="221">
        <v>1194.6400000000001</v>
      </c>
      <c r="P57" s="221">
        <v>1186.58</v>
      </c>
      <c r="Q57" s="221">
        <v>1177.08</v>
      </c>
      <c r="R57" s="221">
        <v>1188.3</v>
      </c>
      <c r="S57" s="221">
        <v>1187.72</v>
      </c>
      <c r="T57" s="221">
        <v>1202.25</v>
      </c>
      <c r="U57" s="221">
        <v>1175.3900000000001</v>
      </c>
      <c r="V57" s="221">
        <v>1103.08</v>
      </c>
      <c r="W57" s="221">
        <v>1056.33</v>
      </c>
      <c r="X57" s="221">
        <v>976.34</v>
      </c>
      <c r="Y57" s="221">
        <v>802.31</v>
      </c>
    </row>
    <row r="58" spans="1:25">
      <c r="A58" s="224">
        <v>5</v>
      </c>
      <c r="B58" s="221">
        <v>782.47</v>
      </c>
      <c r="C58" s="221">
        <v>720.43</v>
      </c>
      <c r="D58" s="221">
        <v>701.09</v>
      </c>
      <c r="E58" s="221">
        <v>678.42</v>
      </c>
      <c r="F58" s="221">
        <v>687.48</v>
      </c>
      <c r="G58" s="221">
        <v>711.01</v>
      </c>
      <c r="H58" s="221">
        <v>794.63</v>
      </c>
      <c r="I58" s="221">
        <v>803.21</v>
      </c>
      <c r="J58" s="221">
        <v>903.76</v>
      </c>
      <c r="K58" s="221">
        <v>1007.71</v>
      </c>
      <c r="L58" s="221">
        <v>1102.75</v>
      </c>
      <c r="M58" s="221">
        <v>1104.18</v>
      </c>
      <c r="N58" s="221">
        <v>1108.24</v>
      </c>
      <c r="O58" s="221">
        <v>1122.78</v>
      </c>
      <c r="P58" s="221">
        <v>1125.06</v>
      </c>
      <c r="Q58" s="221">
        <v>1118.79</v>
      </c>
      <c r="R58" s="221">
        <v>1129.27</v>
      </c>
      <c r="S58" s="221">
        <v>1139.48</v>
      </c>
      <c r="T58" s="221">
        <v>1164.78</v>
      </c>
      <c r="U58" s="221">
        <v>1144.8499999999999</v>
      </c>
      <c r="V58" s="221">
        <v>1131.7</v>
      </c>
      <c r="W58" s="221">
        <v>1128.77</v>
      </c>
      <c r="X58" s="221">
        <v>990.39</v>
      </c>
      <c r="Y58" s="221">
        <v>815.63</v>
      </c>
    </row>
    <row r="59" spans="1:25">
      <c r="A59" s="224">
        <v>6</v>
      </c>
      <c r="B59" s="221">
        <v>794.43</v>
      </c>
      <c r="C59" s="221">
        <v>735.35</v>
      </c>
      <c r="D59" s="221">
        <v>682.37</v>
      </c>
      <c r="E59" s="221">
        <v>643.32000000000005</v>
      </c>
      <c r="F59" s="221">
        <v>722.66</v>
      </c>
      <c r="G59" s="221">
        <v>827.77</v>
      </c>
      <c r="H59" s="221">
        <v>1000.87</v>
      </c>
      <c r="I59" s="221">
        <v>1132</v>
      </c>
      <c r="J59" s="221">
        <v>1193.03</v>
      </c>
      <c r="K59" s="221">
        <v>1222.56</v>
      </c>
      <c r="L59" s="221">
        <v>1247.6099999999999</v>
      </c>
      <c r="M59" s="221">
        <v>1266.3900000000001</v>
      </c>
      <c r="N59" s="221">
        <v>1242.8800000000001</v>
      </c>
      <c r="O59" s="221">
        <v>1253.74</v>
      </c>
      <c r="P59" s="221">
        <v>1265.8599999999999</v>
      </c>
      <c r="Q59" s="221">
        <v>1265.55</v>
      </c>
      <c r="R59" s="221">
        <v>1257.82</v>
      </c>
      <c r="S59" s="221">
        <v>1265.92</v>
      </c>
      <c r="T59" s="221">
        <v>1248.57</v>
      </c>
      <c r="U59" s="221">
        <v>1235.47</v>
      </c>
      <c r="V59" s="221">
        <v>1182.55</v>
      </c>
      <c r="W59" s="221">
        <v>1141.0899999999999</v>
      </c>
      <c r="X59" s="221">
        <v>930.05</v>
      </c>
      <c r="Y59" s="221">
        <v>812.41</v>
      </c>
    </row>
    <row r="60" spans="1:25">
      <c r="A60" s="224">
        <v>7</v>
      </c>
      <c r="B60" s="221">
        <v>750.78</v>
      </c>
      <c r="C60" s="221">
        <v>660.33</v>
      </c>
      <c r="D60" s="221">
        <v>628.44000000000005</v>
      </c>
      <c r="E60" s="221">
        <v>610.61</v>
      </c>
      <c r="F60" s="221">
        <v>668.26</v>
      </c>
      <c r="G60" s="221">
        <v>775.76</v>
      </c>
      <c r="H60" s="221">
        <v>966.56</v>
      </c>
      <c r="I60" s="221">
        <v>1082</v>
      </c>
      <c r="J60" s="221">
        <v>1163.26</v>
      </c>
      <c r="K60" s="221">
        <v>1175.24</v>
      </c>
      <c r="L60" s="221">
        <v>1191.21</v>
      </c>
      <c r="M60" s="221">
        <v>1211.02</v>
      </c>
      <c r="N60" s="221">
        <v>1194.8699999999999</v>
      </c>
      <c r="O60" s="221">
        <v>1199.6300000000001</v>
      </c>
      <c r="P60" s="221">
        <v>1190.9100000000001</v>
      </c>
      <c r="Q60" s="221">
        <v>1188.8599999999999</v>
      </c>
      <c r="R60" s="221">
        <v>1175.6400000000001</v>
      </c>
      <c r="S60" s="221">
        <v>1180.4000000000001</v>
      </c>
      <c r="T60" s="221">
        <v>1173.22</v>
      </c>
      <c r="U60" s="221">
        <v>1181.1199999999999</v>
      </c>
      <c r="V60" s="221">
        <v>1147.17</v>
      </c>
      <c r="W60" s="221">
        <v>1088.25</v>
      </c>
      <c r="X60" s="221">
        <v>871.2</v>
      </c>
      <c r="Y60" s="221">
        <v>776.05</v>
      </c>
    </row>
    <row r="61" spans="1:25">
      <c r="A61" s="224">
        <v>8</v>
      </c>
      <c r="B61" s="221">
        <v>723.04</v>
      </c>
      <c r="C61" s="221">
        <v>642.73</v>
      </c>
      <c r="D61" s="221">
        <v>619.01</v>
      </c>
      <c r="E61" s="221">
        <v>614.80999999999995</v>
      </c>
      <c r="F61" s="221">
        <v>673.32</v>
      </c>
      <c r="G61" s="221">
        <v>803.7</v>
      </c>
      <c r="H61" s="221">
        <v>1009.48</v>
      </c>
      <c r="I61" s="221">
        <v>1174.97</v>
      </c>
      <c r="J61" s="221">
        <v>1311.75</v>
      </c>
      <c r="K61" s="221">
        <v>1344.3</v>
      </c>
      <c r="L61" s="221">
        <v>1362.2</v>
      </c>
      <c r="M61" s="221">
        <v>1394.25</v>
      </c>
      <c r="N61" s="221">
        <v>1383.94</v>
      </c>
      <c r="O61" s="221">
        <v>1400.71</v>
      </c>
      <c r="P61" s="221">
        <v>1378.8</v>
      </c>
      <c r="Q61" s="221">
        <v>1339.14</v>
      </c>
      <c r="R61" s="221">
        <v>1290.22</v>
      </c>
      <c r="S61" s="221">
        <v>1285.08</v>
      </c>
      <c r="T61" s="221">
        <v>1293.51</v>
      </c>
      <c r="U61" s="221">
        <v>1316.14</v>
      </c>
      <c r="V61" s="221">
        <v>1190.68</v>
      </c>
      <c r="W61" s="221">
        <v>1171.6300000000001</v>
      </c>
      <c r="X61" s="221">
        <v>1021.31</v>
      </c>
      <c r="Y61" s="221">
        <v>847.89</v>
      </c>
    </row>
    <row r="62" spans="1:25">
      <c r="A62" s="224">
        <v>9</v>
      </c>
      <c r="B62" s="221">
        <v>763.37</v>
      </c>
      <c r="C62" s="221">
        <v>680.3</v>
      </c>
      <c r="D62" s="221">
        <v>621.83000000000004</v>
      </c>
      <c r="E62" s="221">
        <v>610.34</v>
      </c>
      <c r="F62" s="221">
        <v>657.2</v>
      </c>
      <c r="G62" s="221">
        <v>776.83</v>
      </c>
      <c r="H62" s="221">
        <v>986.59</v>
      </c>
      <c r="I62" s="221">
        <v>1141.3</v>
      </c>
      <c r="J62" s="221">
        <v>1195.8599999999999</v>
      </c>
      <c r="K62" s="221">
        <v>1229.06</v>
      </c>
      <c r="L62" s="221">
        <v>1253.3800000000001</v>
      </c>
      <c r="M62" s="221">
        <v>1272.6600000000001</v>
      </c>
      <c r="N62" s="221">
        <v>1249.97</v>
      </c>
      <c r="O62" s="221">
        <v>1253.3599999999999</v>
      </c>
      <c r="P62" s="221">
        <v>1263.1199999999999</v>
      </c>
      <c r="Q62" s="221">
        <v>1263.8399999999999</v>
      </c>
      <c r="R62" s="221">
        <v>1232.76</v>
      </c>
      <c r="S62" s="221">
        <v>1240.97</v>
      </c>
      <c r="T62" s="221">
        <v>1226.83</v>
      </c>
      <c r="U62" s="221">
        <v>1221.07</v>
      </c>
      <c r="V62" s="221">
        <v>1182.6099999999999</v>
      </c>
      <c r="W62" s="221">
        <v>1136.2</v>
      </c>
      <c r="X62" s="221">
        <v>953.58</v>
      </c>
      <c r="Y62" s="221">
        <v>837.06</v>
      </c>
    </row>
    <row r="63" spans="1:25">
      <c r="A63" s="224">
        <v>10</v>
      </c>
      <c r="B63" s="221">
        <v>713.85</v>
      </c>
      <c r="C63" s="221">
        <v>637.99</v>
      </c>
      <c r="D63" s="221">
        <v>617.91999999999996</v>
      </c>
      <c r="E63" s="221">
        <v>614.66</v>
      </c>
      <c r="F63" s="221">
        <v>696.6</v>
      </c>
      <c r="G63" s="221">
        <v>777.11</v>
      </c>
      <c r="H63" s="221">
        <v>968.41</v>
      </c>
      <c r="I63" s="221">
        <v>1060.58</v>
      </c>
      <c r="J63" s="221">
        <v>1163.6400000000001</v>
      </c>
      <c r="K63" s="221">
        <v>1194.17</v>
      </c>
      <c r="L63" s="221">
        <v>1216.49</v>
      </c>
      <c r="M63" s="221">
        <v>1243.1600000000001</v>
      </c>
      <c r="N63" s="221">
        <v>1229.52</v>
      </c>
      <c r="O63" s="221">
        <v>1222.99</v>
      </c>
      <c r="P63" s="221">
        <v>1209.6099999999999</v>
      </c>
      <c r="Q63" s="221">
        <v>1195.83</v>
      </c>
      <c r="R63" s="221">
        <v>1171.4000000000001</v>
      </c>
      <c r="S63" s="221">
        <v>1158.44</v>
      </c>
      <c r="T63" s="221">
        <v>1155.24</v>
      </c>
      <c r="U63" s="221">
        <v>1178.5</v>
      </c>
      <c r="V63" s="221">
        <v>1138.08</v>
      </c>
      <c r="W63" s="221">
        <v>1091.18</v>
      </c>
      <c r="X63" s="221">
        <v>941.29</v>
      </c>
      <c r="Y63" s="221">
        <v>793.09</v>
      </c>
    </row>
    <row r="64" spans="1:25">
      <c r="A64" s="224">
        <v>11</v>
      </c>
      <c r="B64" s="221">
        <v>768.12</v>
      </c>
      <c r="C64" s="221">
        <v>707.36</v>
      </c>
      <c r="D64" s="221">
        <v>630.13</v>
      </c>
      <c r="E64" s="221">
        <v>623.88</v>
      </c>
      <c r="F64" s="221">
        <v>639.6</v>
      </c>
      <c r="G64" s="221">
        <v>716.62</v>
      </c>
      <c r="H64" s="221">
        <v>816.38</v>
      </c>
      <c r="I64" s="221">
        <v>898.53</v>
      </c>
      <c r="J64" s="221">
        <v>1081.53</v>
      </c>
      <c r="K64" s="221">
        <v>1142.7</v>
      </c>
      <c r="L64" s="221">
        <v>1179.1300000000001</v>
      </c>
      <c r="M64" s="221">
        <v>1181.05</v>
      </c>
      <c r="N64" s="221">
        <v>1186.3900000000001</v>
      </c>
      <c r="O64" s="221">
        <v>1213.5999999999999</v>
      </c>
      <c r="P64" s="221">
        <v>1216.53</v>
      </c>
      <c r="Q64" s="221">
        <v>1196.3499999999999</v>
      </c>
      <c r="R64" s="221">
        <v>1211.49</v>
      </c>
      <c r="S64" s="221">
        <v>1217.8</v>
      </c>
      <c r="T64" s="221">
        <v>1206.9000000000001</v>
      </c>
      <c r="U64" s="221">
        <v>1186.27</v>
      </c>
      <c r="V64" s="221">
        <v>1167.52</v>
      </c>
      <c r="W64" s="221">
        <v>1115.97</v>
      </c>
      <c r="X64" s="221">
        <v>914.06</v>
      </c>
      <c r="Y64" s="221">
        <v>798.01</v>
      </c>
    </row>
    <row r="65" spans="1:25">
      <c r="A65" s="224">
        <v>12</v>
      </c>
      <c r="B65" s="221">
        <v>767.68</v>
      </c>
      <c r="C65" s="221">
        <v>676.92</v>
      </c>
      <c r="D65" s="221">
        <v>642</v>
      </c>
      <c r="E65" s="221">
        <v>620.58000000000004</v>
      </c>
      <c r="F65" s="221">
        <v>619.95000000000005</v>
      </c>
      <c r="G65" s="221">
        <v>679.84</v>
      </c>
      <c r="H65" s="221">
        <v>752.36</v>
      </c>
      <c r="I65" s="221">
        <v>751.13</v>
      </c>
      <c r="J65" s="221">
        <v>868.44</v>
      </c>
      <c r="K65" s="221">
        <v>1022.77</v>
      </c>
      <c r="L65" s="221">
        <v>1123.29</v>
      </c>
      <c r="M65" s="221">
        <v>1124.74</v>
      </c>
      <c r="N65" s="221">
        <v>1126.6500000000001</v>
      </c>
      <c r="O65" s="221">
        <v>1132.43</v>
      </c>
      <c r="P65" s="221">
        <v>1134.73</v>
      </c>
      <c r="Q65" s="221">
        <v>1127.8599999999999</v>
      </c>
      <c r="R65" s="221">
        <v>1146.71</v>
      </c>
      <c r="S65" s="221">
        <v>1166.93</v>
      </c>
      <c r="T65" s="221">
        <v>1172.1199999999999</v>
      </c>
      <c r="U65" s="221">
        <v>1162.8499999999999</v>
      </c>
      <c r="V65" s="221">
        <v>1146.6400000000001</v>
      </c>
      <c r="W65" s="221">
        <v>1097.5899999999999</v>
      </c>
      <c r="X65" s="221">
        <v>891.93</v>
      </c>
      <c r="Y65" s="221">
        <v>766.97</v>
      </c>
    </row>
    <row r="66" spans="1:25">
      <c r="A66" s="224">
        <v>13</v>
      </c>
      <c r="B66" s="221">
        <v>850.7</v>
      </c>
      <c r="C66" s="221">
        <v>733.91</v>
      </c>
      <c r="D66" s="221">
        <v>696.4</v>
      </c>
      <c r="E66" s="221">
        <v>678.18</v>
      </c>
      <c r="F66" s="221">
        <v>744.2</v>
      </c>
      <c r="G66" s="221">
        <v>858.58</v>
      </c>
      <c r="H66" s="221">
        <v>1068.55</v>
      </c>
      <c r="I66" s="221">
        <v>1189.4000000000001</v>
      </c>
      <c r="J66" s="221">
        <v>1297.71</v>
      </c>
      <c r="K66" s="221">
        <v>1303.45</v>
      </c>
      <c r="L66" s="221">
        <v>1319.35</v>
      </c>
      <c r="M66" s="221">
        <v>1346.46</v>
      </c>
      <c r="N66" s="221">
        <v>1324.81</v>
      </c>
      <c r="O66" s="221">
        <v>1323.9</v>
      </c>
      <c r="P66" s="221">
        <v>1334</v>
      </c>
      <c r="Q66" s="221">
        <v>1303.52</v>
      </c>
      <c r="R66" s="221">
        <v>1319.88</v>
      </c>
      <c r="S66" s="221">
        <v>1509.67</v>
      </c>
      <c r="T66" s="221">
        <v>1374.26</v>
      </c>
      <c r="U66" s="221">
        <v>1333.83</v>
      </c>
      <c r="V66" s="221">
        <v>1271.28</v>
      </c>
      <c r="W66" s="221">
        <v>1191.93</v>
      </c>
      <c r="X66" s="221">
        <v>1059.83</v>
      </c>
      <c r="Y66" s="221">
        <v>968.19</v>
      </c>
    </row>
    <row r="67" spans="1:25">
      <c r="A67" s="224">
        <v>14</v>
      </c>
      <c r="B67" s="221">
        <v>744.89</v>
      </c>
      <c r="C67" s="221">
        <v>673.11</v>
      </c>
      <c r="D67" s="221">
        <v>640.21</v>
      </c>
      <c r="E67" s="221">
        <v>610.78</v>
      </c>
      <c r="F67" s="221">
        <v>685.44</v>
      </c>
      <c r="G67" s="221">
        <v>787.17</v>
      </c>
      <c r="H67" s="221">
        <v>1018.71</v>
      </c>
      <c r="I67" s="221">
        <v>1108.45</v>
      </c>
      <c r="J67" s="221">
        <v>1458.66</v>
      </c>
      <c r="K67" s="221">
        <v>1826.62</v>
      </c>
      <c r="L67" s="221">
        <v>1799.07</v>
      </c>
      <c r="M67" s="221">
        <v>1940.3</v>
      </c>
      <c r="N67" s="221">
        <v>1804.47</v>
      </c>
      <c r="O67" s="221">
        <v>1804.63</v>
      </c>
      <c r="P67" s="221">
        <v>1934.21</v>
      </c>
      <c r="Q67" s="221">
        <v>1929.96</v>
      </c>
      <c r="R67" s="221">
        <v>1846.63</v>
      </c>
      <c r="S67" s="221">
        <v>1833.55</v>
      </c>
      <c r="T67" s="221">
        <v>1841.87</v>
      </c>
      <c r="U67" s="221">
        <v>1949.69</v>
      </c>
      <c r="V67" s="221">
        <v>1557.94</v>
      </c>
      <c r="W67" s="221">
        <v>1238.25</v>
      </c>
      <c r="X67" s="221">
        <v>1034.93</v>
      </c>
      <c r="Y67" s="221">
        <v>923.96</v>
      </c>
    </row>
    <row r="68" spans="1:25">
      <c r="A68" s="224">
        <v>15</v>
      </c>
      <c r="B68" s="221">
        <v>823.05</v>
      </c>
      <c r="C68" s="221">
        <v>738.76</v>
      </c>
      <c r="D68" s="221">
        <v>690.98</v>
      </c>
      <c r="E68" s="221">
        <v>661.53</v>
      </c>
      <c r="F68" s="221">
        <v>732.47</v>
      </c>
      <c r="G68" s="221">
        <v>828.1</v>
      </c>
      <c r="H68" s="221">
        <v>1018.44</v>
      </c>
      <c r="I68" s="221">
        <v>1179.52</v>
      </c>
      <c r="J68" s="221">
        <v>1318.15</v>
      </c>
      <c r="K68" s="221">
        <v>1360.97</v>
      </c>
      <c r="L68" s="221">
        <v>1392.35</v>
      </c>
      <c r="M68" s="221">
        <v>1408.69</v>
      </c>
      <c r="N68" s="221">
        <v>1385.8</v>
      </c>
      <c r="O68" s="221">
        <v>1411.64</v>
      </c>
      <c r="P68" s="221">
        <v>1378.65</v>
      </c>
      <c r="Q68" s="221">
        <v>1364.83</v>
      </c>
      <c r="R68" s="221">
        <v>1352.94</v>
      </c>
      <c r="S68" s="221">
        <v>1339.32</v>
      </c>
      <c r="T68" s="221">
        <v>1338.69</v>
      </c>
      <c r="U68" s="221">
        <v>1364.07</v>
      </c>
      <c r="V68" s="221">
        <v>1258.94</v>
      </c>
      <c r="W68" s="221">
        <v>1207.6199999999999</v>
      </c>
      <c r="X68" s="221">
        <v>1022.83</v>
      </c>
      <c r="Y68" s="221">
        <v>869.54</v>
      </c>
    </row>
    <row r="69" spans="1:25">
      <c r="A69" s="224">
        <v>16</v>
      </c>
      <c r="B69" s="221">
        <v>790.6</v>
      </c>
      <c r="C69" s="221">
        <v>740.72</v>
      </c>
      <c r="D69" s="221">
        <v>723.15</v>
      </c>
      <c r="E69" s="221">
        <v>726.38</v>
      </c>
      <c r="F69" s="221">
        <v>756.27</v>
      </c>
      <c r="G69" s="221">
        <v>812.87</v>
      </c>
      <c r="H69" s="221">
        <v>1002.84</v>
      </c>
      <c r="I69" s="221">
        <v>1134.42</v>
      </c>
      <c r="J69" s="221">
        <v>1251.6300000000001</v>
      </c>
      <c r="K69" s="221">
        <v>1269.46</v>
      </c>
      <c r="L69" s="221">
        <v>1292.68</v>
      </c>
      <c r="M69" s="221">
        <v>1305.82</v>
      </c>
      <c r="N69" s="221">
        <v>1282.4100000000001</v>
      </c>
      <c r="O69" s="221">
        <v>1298.75</v>
      </c>
      <c r="P69" s="221">
        <v>1290.81</v>
      </c>
      <c r="Q69" s="221">
        <v>1280.8499999999999</v>
      </c>
      <c r="R69" s="221">
        <v>1273.47</v>
      </c>
      <c r="S69" s="221">
        <v>1274.1199999999999</v>
      </c>
      <c r="T69" s="221">
        <v>1273.6300000000001</v>
      </c>
      <c r="U69" s="221">
        <v>1285.8399999999999</v>
      </c>
      <c r="V69" s="221">
        <v>1236.28</v>
      </c>
      <c r="W69" s="221">
        <v>1147.05</v>
      </c>
      <c r="X69" s="221">
        <v>1002.65</v>
      </c>
      <c r="Y69" s="221">
        <v>821.51</v>
      </c>
    </row>
    <row r="70" spans="1:25">
      <c r="A70" s="224">
        <v>17</v>
      </c>
      <c r="B70" s="221">
        <v>796.58</v>
      </c>
      <c r="C70" s="221">
        <v>736.27</v>
      </c>
      <c r="D70" s="221">
        <v>725.62</v>
      </c>
      <c r="E70" s="221">
        <v>723.25</v>
      </c>
      <c r="F70" s="221">
        <v>755.44</v>
      </c>
      <c r="G70" s="221">
        <v>816.99</v>
      </c>
      <c r="H70" s="221">
        <v>1037.19</v>
      </c>
      <c r="I70" s="221">
        <v>1199.54</v>
      </c>
      <c r="J70" s="221">
        <v>1327.02</v>
      </c>
      <c r="K70" s="221">
        <v>1342.29</v>
      </c>
      <c r="L70" s="221">
        <v>1370.46</v>
      </c>
      <c r="M70" s="221">
        <v>1387.66</v>
      </c>
      <c r="N70" s="221">
        <v>1352.47</v>
      </c>
      <c r="O70" s="221">
        <v>1386.76</v>
      </c>
      <c r="P70" s="221">
        <v>1383.58</v>
      </c>
      <c r="Q70" s="221">
        <v>1356.63</v>
      </c>
      <c r="R70" s="221">
        <v>1357.67</v>
      </c>
      <c r="S70" s="221">
        <v>1354.25</v>
      </c>
      <c r="T70" s="221">
        <v>1372.22</v>
      </c>
      <c r="U70" s="221">
        <v>1369.89</v>
      </c>
      <c r="V70" s="221">
        <v>1352.58</v>
      </c>
      <c r="W70" s="221">
        <v>1287.43</v>
      </c>
      <c r="X70" s="221">
        <v>1151.92</v>
      </c>
      <c r="Y70" s="221">
        <v>893.63</v>
      </c>
    </row>
    <row r="71" spans="1:25">
      <c r="A71" s="224">
        <v>18</v>
      </c>
      <c r="B71" s="221">
        <v>869.51</v>
      </c>
      <c r="C71" s="221">
        <v>832.6</v>
      </c>
      <c r="D71" s="221">
        <v>803.33</v>
      </c>
      <c r="E71" s="221">
        <v>778.07</v>
      </c>
      <c r="F71" s="221">
        <v>794.77</v>
      </c>
      <c r="G71" s="221">
        <v>836.85</v>
      </c>
      <c r="H71" s="221">
        <v>933.56</v>
      </c>
      <c r="I71" s="221">
        <v>1043.0899999999999</v>
      </c>
      <c r="J71" s="221">
        <v>1181.82</v>
      </c>
      <c r="K71" s="221">
        <v>1260.77</v>
      </c>
      <c r="L71" s="221">
        <v>1325.64</v>
      </c>
      <c r="M71" s="221">
        <v>1323.11</v>
      </c>
      <c r="N71" s="221">
        <v>1322.03</v>
      </c>
      <c r="O71" s="221">
        <v>1318.62</v>
      </c>
      <c r="P71" s="221">
        <v>1327.6</v>
      </c>
      <c r="Q71" s="221">
        <v>1303.95</v>
      </c>
      <c r="R71" s="221">
        <v>1312.66</v>
      </c>
      <c r="S71" s="221">
        <v>1312.99</v>
      </c>
      <c r="T71" s="221">
        <v>1317.79</v>
      </c>
      <c r="U71" s="221">
        <v>1301.6300000000001</v>
      </c>
      <c r="V71" s="221">
        <v>1285.51</v>
      </c>
      <c r="W71" s="221">
        <v>1186.67</v>
      </c>
      <c r="X71" s="221">
        <v>1099.6600000000001</v>
      </c>
      <c r="Y71" s="221">
        <v>869.02</v>
      </c>
    </row>
    <row r="72" spans="1:25">
      <c r="A72" s="224">
        <v>19</v>
      </c>
      <c r="B72" s="221">
        <v>891.61</v>
      </c>
      <c r="C72" s="221">
        <v>837.42</v>
      </c>
      <c r="D72" s="221">
        <v>800.51</v>
      </c>
      <c r="E72" s="221">
        <v>788.01</v>
      </c>
      <c r="F72" s="221">
        <v>792.62</v>
      </c>
      <c r="G72" s="221">
        <v>815.39</v>
      </c>
      <c r="H72" s="221">
        <v>850.11</v>
      </c>
      <c r="I72" s="221">
        <v>886.47</v>
      </c>
      <c r="J72" s="221">
        <v>1071</v>
      </c>
      <c r="K72" s="221">
        <v>1145.5899999999999</v>
      </c>
      <c r="L72" s="221">
        <v>1195.46</v>
      </c>
      <c r="M72" s="221">
        <v>1197.3800000000001</v>
      </c>
      <c r="N72" s="221">
        <v>1194.68</v>
      </c>
      <c r="O72" s="221">
        <v>1205</v>
      </c>
      <c r="P72" s="221">
        <v>1205.71</v>
      </c>
      <c r="Q72" s="221">
        <v>1194.6600000000001</v>
      </c>
      <c r="R72" s="221">
        <v>1188.18</v>
      </c>
      <c r="S72" s="221">
        <v>1201.3699999999999</v>
      </c>
      <c r="T72" s="221">
        <v>1188.54</v>
      </c>
      <c r="U72" s="221">
        <v>1193.3699999999999</v>
      </c>
      <c r="V72" s="221">
        <v>1174.44</v>
      </c>
      <c r="W72" s="221">
        <v>1119.03</v>
      </c>
      <c r="X72" s="221">
        <v>941.06</v>
      </c>
      <c r="Y72" s="221">
        <v>821.9</v>
      </c>
    </row>
    <row r="73" spans="1:25">
      <c r="A73" s="224">
        <v>20</v>
      </c>
      <c r="B73" s="221">
        <v>781.3</v>
      </c>
      <c r="C73" s="221">
        <v>729.04</v>
      </c>
      <c r="D73" s="221">
        <v>681.62</v>
      </c>
      <c r="E73" s="221">
        <v>660.92</v>
      </c>
      <c r="F73" s="221">
        <v>709.63</v>
      </c>
      <c r="G73" s="221">
        <v>790.48</v>
      </c>
      <c r="H73" s="221">
        <v>962.8</v>
      </c>
      <c r="I73" s="221">
        <v>1127.43</v>
      </c>
      <c r="J73" s="221">
        <v>1249.96</v>
      </c>
      <c r="K73" s="221">
        <v>1278.6400000000001</v>
      </c>
      <c r="L73" s="221">
        <v>1258.93</v>
      </c>
      <c r="M73" s="221">
        <v>1304.79</v>
      </c>
      <c r="N73" s="221">
        <v>1277.3900000000001</v>
      </c>
      <c r="O73" s="221">
        <v>1293.0899999999999</v>
      </c>
      <c r="P73" s="221">
        <v>1291.83</v>
      </c>
      <c r="Q73" s="221">
        <v>1219.93</v>
      </c>
      <c r="R73" s="221">
        <v>1208.1600000000001</v>
      </c>
      <c r="S73" s="221">
        <v>1149.68</v>
      </c>
      <c r="T73" s="221">
        <v>1169.69</v>
      </c>
      <c r="U73" s="221">
        <v>1237.3699999999999</v>
      </c>
      <c r="V73" s="221">
        <v>1059.23</v>
      </c>
      <c r="W73" s="221">
        <v>1106.51</v>
      </c>
      <c r="X73" s="221">
        <v>969.33</v>
      </c>
      <c r="Y73" s="221">
        <v>819.34</v>
      </c>
    </row>
    <row r="74" spans="1:25">
      <c r="A74" s="224">
        <v>21</v>
      </c>
      <c r="B74" s="221">
        <v>768.03</v>
      </c>
      <c r="C74" s="221">
        <v>685.59</v>
      </c>
      <c r="D74" s="221">
        <v>622.54999999999995</v>
      </c>
      <c r="E74" s="221">
        <v>599.51</v>
      </c>
      <c r="F74" s="221">
        <v>640.99</v>
      </c>
      <c r="G74" s="221">
        <v>778.45</v>
      </c>
      <c r="H74" s="221">
        <v>951.99</v>
      </c>
      <c r="I74" s="221">
        <v>1089</v>
      </c>
      <c r="J74" s="221">
        <v>1217.56</v>
      </c>
      <c r="K74" s="221">
        <v>1232.27</v>
      </c>
      <c r="L74" s="221">
        <v>1251.78</v>
      </c>
      <c r="M74" s="221">
        <v>1258.71</v>
      </c>
      <c r="N74" s="221">
        <v>1241.3900000000001</v>
      </c>
      <c r="O74" s="221">
        <v>1246.27</v>
      </c>
      <c r="P74" s="221">
        <v>1246.08</v>
      </c>
      <c r="Q74" s="221">
        <v>1235.94</v>
      </c>
      <c r="R74" s="221">
        <v>1222.06</v>
      </c>
      <c r="S74" s="221">
        <v>1213.54</v>
      </c>
      <c r="T74" s="221">
        <v>1226.71</v>
      </c>
      <c r="U74" s="221">
        <v>1260.3399999999999</v>
      </c>
      <c r="V74" s="221">
        <v>1186.82</v>
      </c>
      <c r="W74" s="221">
        <v>1139.92</v>
      </c>
      <c r="X74" s="221">
        <v>980.37</v>
      </c>
      <c r="Y74" s="221">
        <v>806.4</v>
      </c>
    </row>
    <row r="75" spans="1:25">
      <c r="A75" s="224">
        <v>22</v>
      </c>
      <c r="B75" s="221">
        <v>703.71</v>
      </c>
      <c r="C75" s="221">
        <v>616.74</v>
      </c>
      <c r="D75" s="221">
        <v>603.34</v>
      </c>
      <c r="E75" s="221">
        <v>581.48</v>
      </c>
      <c r="F75" s="221">
        <v>599.04999999999995</v>
      </c>
      <c r="G75" s="221">
        <v>736.28</v>
      </c>
      <c r="H75" s="221">
        <v>955.22</v>
      </c>
      <c r="I75" s="221">
        <v>1065.05</v>
      </c>
      <c r="J75" s="221">
        <v>1187.67</v>
      </c>
      <c r="K75" s="221">
        <v>1215.27</v>
      </c>
      <c r="L75" s="221">
        <v>1219.08</v>
      </c>
      <c r="M75" s="221">
        <v>1239.54</v>
      </c>
      <c r="N75" s="221">
        <v>1224.75</v>
      </c>
      <c r="O75" s="221">
        <v>1236.22</v>
      </c>
      <c r="P75" s="221">
        <v>1234.6300000000001</v>
      </c>
      <c r="Q75" s="221">
        <v>1207.9100000000001</v>
      </c>
      <c r="R75" s="221">
        <v>1219.54</v>
      </c>
      <c r="S75" s="221">
        <v>1202.3900000000001</v>
      </c>
      <c r="T75" s="221">
        <v>1210</v>
      </c>
      <c r="U75" s="221">
        <v>1238.3699999999999</v>
      </c>
      <c r="V75" s="221">
        <v>1190.78</v>
      </c>
      <c r="W75" s="221">
        <v>1123.77</v>
      </c>
      <c r="X75" s="221">
        <v>946.44</v>
      </c>
      <c r="Y75" s="221">
        <v>774.22</v>
      </c>
    </row>
    <row r="76" spans="1:25">
      <c r="A76" s="224">
        <v>23</v>
      </c>
      <c r="B76" s="221">
        <v>669.61</v>
      </c>
      <c r="C76" s="221">
        <v>587.58000000000004</v>
      </c>
      <c r="D76" s="221">
        <v>558.55999999999995</v>
      </c>
      <c r="E76" s="221">
        <v>548.75</v>
      </c>
      <c r="F76" s="221">
        <v>593.45000000000005</v>
      </c>
      <c r="G76" s="221">
        <v>745.36</v>
      </c>
      <c r="H76" s="221">
        <v>979.85</v>
      </c>
      <c r="I76" s="221">
        <v>1163.1300000000001</v>
      </c>
      <c r="J76" s="221">
        <v>1324.68</v>
      </c>
      <c r="K76" s="221">
        <v>1310.81</v>
      </c>
      <c r="L76" s="221">
        <v>1335</v>
      </c>
      <c r="M76" s="221">
        <v>1379.04</v>
      </c>
      <c r="N76" s="221">
        <v>1331.22</v>
      </c>
      <c r="O76" s="221">
        <v>1353.17</v>
      </c>
      <c r="P76" s="221">
        <v>1357.98</v>
      </c>
      <c r="Q76" s="221">
        <v>1295.96</v>
      </c>
      <c r="R76" s="221">
        <v>1319.39</v>
      </c>
      <c r="S76" s="221">
        <v>1283.46</v>
      </c>
      <c r="T76" s="221">
        <v>1321.73</v>
      </c>
      <c r="U76" s="221">
        <v>1344.45</v>
      </c>
      <c r="V76" s="221">
        <v>1227.44</v>
      </c>
      <c r="W76" s="221">
        <v>1122.1199999999999</v>
      </c>
      <c r="X76" s="221">
        <v>1001.67</v>
      </c>
      <c r="Y76" s="221">
        <v>798.19</v>
      </c>
    </row>
    <row r="77" spans="1:25">
      <c r="A77" s="224">
        <v>24</v>
      </c>
      <c r="B77" s="221">
        <v>721.74</v>
      </c>
      <c r="C77" s="221">
        <v>670.25</v>
      </c>
      <c r="D77" s="221">
        <v>668.85</v>
      </c>
      <c r="E77" s="221">
        <v>675.37</v>
      </c>
      <c r="F77" s="221">
        <v>720.93</v>
      </c>
      <c r="G77" s="221">
        <v>823.4</v>
      </c>
      <c r="H77" s="221">
        <v>1014.15</v>
      </c>
      <c r="I77" s="221">
        <v>1194.8499999999999</v>
      </c>
      <c r="J77" s="221">
        <v>1329.15</v>
      </c>
      <c r="K77" s="221">
        <v>1363.25</v>
      </c>
      <c r="L77" s="221">
        <v>1381.59</v>
      </c>
      <c r="M77" s="221">
        <v>1396.07</v>
      </c>
      <c r="N77" s="221">
        <v>1370.34</v>
      </c>
      <c r="O77" s="221">
        <v>1393.58</v>
      </c>
      <c r="P77" s="221">
        <v>1370.79</v>
      </c>
      <c r="Q77" s="221">
        <v>1354.6</v>
      </c>
      <c r="R77" s="221">
        <v>1373.17</v>
      </c>
      <c r="S77" s="221">
        <v>1364.77</v>
      </c>
      <c r="T77" s="221">
        <v>1377.9</v>
      </c>
      <c r="U77" s="221">
        <v>1375.38</v>
      </c>
      <c r="V77" s="221">
        <v>1304.76</v>
      </c>
      <c r="W77" s="221">
        <v>1259.71</v>
      </c>
      <c r="X77" s="221">
        <v>1155.5999999999999</v>
      </c>
      <c r="Y77" s="221">
        <v>920.66</v>
      </c>
    </row>
    <row r="78" spans="1:25">
      <c r="A78" s="224">
        <v>25</v>
      </c>
      <c r="B78" s="221">
        <v>894.88</v>
      </c>
      <c r="C78" s="221">
        <v>819.5</v>
      </c>
      <c r="D78" s="221">
        <v>803.24</v>
      </c>
      <c r="E78" s="221">
        <v>794.47</v>
      </c>
      <c r="F78" s="221">
        <v>795.54</v>
      </c>
      <c r="G78" s="221">
        <v>822.47</v>
      </c>
      <c r="H78" s="221">
        <v>966.5</v>
      </c>
      <c r="I78" s="221">
        <v>1035.67</v>
      </c>
      <c r="J78" s="221">
        <v>1213.96</v>
      </c>
      <c r="K78" s="221">
        <v>1334.13</v>
      </c>
      <c r="L78" s="221">
        <v>1400.74</v>
      </c>
      <c r="M78" s="221">
        <v>1418.03</v>
      </c>
      <c r="N78" s="221">
        <v>1402.65</v>
      </c>
      <c r="O78" s="221">
        <v>1401.48</v>
      </c>
      <c r="P78" s="221">
        <v>1409.23</v>
      </c>
      <c r="Q78" s="221">
        <v>1419.27</v>
      </c>
      <c r="R78" s="221">
        <v>1417.77</v>
      </c>
      <c r="S78" s="221">
        <v>1421.23</v>
      </c>
      <c r="T78" s="221">
        <v>1422.9</v>
      </c>
      <c r="U78" s="221">
        <v>1372.71</v>
      </c>
      <c r="V78" s="221">
        <v>1322.42</v>
      </c>
      <c r="W78" s="221">
        <v>1235.75</v>
      </c>
      <c r="X78" s="221">
        <v>1095.53</v>
      </c>
      <c r="Y78" s="221">
        <v>914.59</v>
      </c>
    </row>
    <row r="79" spans="1:25">
      <c r="A79" s="224">
        <v>26</v>
      </c>
      <c r="B79" s="221">
        <v>881.26</v>
      </c>
      <c r="C79" s="221">
        <v>827.6</v>
      </c>
      <c r="D79" s="221">
        <v>774.7</v>
      </c>
      <c r="E79" s="221">
        <v>749.58</v>
      </c>
      <c r="F79" s="221">
        <v>757.14</v>
      </c>
      <c r="G79" s="221">
        <v>800.42</v>
      </c>
      <c r="H79" s="221">
        <v>832.72</v>
      </c>
      <c r="I79" s="221">
        <v>861.35</v>
      </c>
      <c r="J79" s="221">
        <v>1068.8900000000001</v>
      </c>
      <c r="K79" s="221">
        <v>1209.92</v>
      </c>
      <c r="L79" s="221">
        <v>1261.6199999999999</v>
      </c>
      <c r="M79" s="221">
        <v>1265.03</v>
      </c>
      <c r="N79" s="221">
        <v>1272.58</v>
      </c>
      <c r="O79" s="221">
        <v>1279.19</v>
      </c>
      <c r="P79" s="221">
        <v>1292.31</v>
      </c>
      <c r="Q79" s="221">
        <v>1282.19</v>
      </c>
      <c r="R79" s="221">
        <v>1296.8699999999999</v>
      </c>
      <c r="S79" s="221">
        <v>1304.75</v>
      </c>
      <c r="T79" s="221">
        <v>1306.01</v>
      </c>
      <c r="U79" s="221">
        <v>1294.04</v>
      </c>
      <c r="V79" s="221">
        <v>1269.97</v>
      </c>
      <c r="W79" s="221">
        <v>1251.05</v>
      </c>
      <c r="X79" s="221">
        <v>1077.5</v>
      </c>
      <c r="Y79" s="221">
        <v>911.05</v>
      </c>
    </row>
    <row r="80" spans="1:25">
      <c r="A80" s="224">
        <v>27</v>
      </c>
      <c r="B80" s="221">
        <v>853.25</v>
      </c>
      <c r="C80" s="221">
        <v>762.81</v>
      </c>
      <c r="D80" s="221">
        <v>729.89</v>
      </c>
      <c r="E80" s="221">
        <v>716.55</v>
      </c>
      <c r="F80" s="221">
        <v>763.12</v>
      </c>
      <c r="G80" s="221">
        <v>846.16</v>
      </c>
      <c r="H80" s="221">
        <v>1077.9000000000001</v>
      </c>
      <c r="I80" s="221">
        <v>1232.31</v>
      </c>
      <c r="J80" s="221">
        <v>1390.17</v>
      </c>
      <c r="K80" s="221">
        <v>1448.37</v>
      </c>
      <c r="L80" s="221">
        <v>1467.11</v>
      </c>
      <c r="M80" s="221">
        <v>1488.05</v>
      </c>
      <c r="N80" s="221">
        <v>1472.54</v>
      </c>
      <c r="O80" s="221">
        <v>1503.15</v>
      </c>
      <c r="P80" s="221">
        <v>1518.05</v>
      </c>
      <c r="Q80" s="221">
        <v>1513.41</v>
      </c>
      <c r="R80" s="221">
        <v>1515.3</v>
      </c>
      <c r="S80" s="221">
        <v>1461.69</v>
      </c>
      <c r="T80" s="221">
        <v>1450.92</v>
      </c>
      <c r="U80" s="221">
        <v>1431.37</v>
      </c>
      <c r="V80" s="221">
        <v>1321.17</v>
      </c>
      <c r="W80" s="221">
        <v>1285.46</v>
      </c>
      <c r="X80" s="221">
        <v>1142.1400000000001</v>
      </c>
      <c r="Y80" s="221">
        <v>906.22</v>
      </c>
    </row>
    <row r="81" spans="1:25">
      <c r="A81" s="224">
        <v>28</v>
      </c>
      <c r="B81" s="221">
        <v>842.87</v>
      </c>
      <c r="C81" s="221">
        <v>792.44</v>
      </c>
      <c r="D81" s="221">
        <v>740.74</v>
      </c>
      <c r="E81" s="221">
        <v>723.25</v>
      </c>
      <c r="F81" s="221">
        <v>784.21</v>
      </c>
      <c r="G81" s="221">
        <v>850.33</v>
      </c>
      <c r="H81" s="221">
        <v>1015.35</v>
      </c>
      <c r="I81" s="221">
        <v>1235.96</v>
      </c>
      <c r="J81" s="221">
        <v>1433.68</v>
      </c>
      <c r="K81" s="221">
        <v>1465.97</v>
      </c>
      <c r="L81" s="221">
        <v>1474.13</v>
      </c>
      <c r="M81" s="221">
        <v>1470.81</v>
      </c>
      <c r="N81" s="221">
        <v>1452.16</v>
      </c>
      <c r="O81" s="221">
        <v>1466.29</v>
      </c>
      <c r="P81" s="221">
        <v>1453.5</v>
      </c>
      <c r="Q81" s="221">
        <v>1451.57</v>
      </c>
      <c r="R81" s="221">
        <v>1450.62</v>
      </c>
      <c r="S81" s="221">
        <v>1451.77</v>
      </c>
      <c r="T81" s="221">
        <v>1447.79</v>
      </c>
      <c r="U81" s="221">
        <v>1445.09</v>
      </c>
      <c r="V81" s="221">
        <v>1353.8</v>
      </c>
      <c r="W81" s="221">
        <v>1262.48</v>
      </c>
      <c r="X81" s="221">
        <v>1028.01</v>
      </c>
      <c r="Y81" s="221">
        <v>886.72</v>
      </c>
    </row>
    <row r="82" spans="1:25">
      <c r="A82" s="224">
        <v>29</v>
      </c>
      <c r="B82" s="221">
        <v>857.85</v>
      </c>
      <c r="C82" s="221">
        <v>796.95</v>
      </c>
      <c r="D82" s="221">
        <v>766.54</v>
      </c>
      <c r="E82" s="221">
        <v>761.43</v>
      </c>
      <c r="F82" s="221">
        <v>783.59</v>
      </c>
      <c r="G82" s="221">
        <v>882.65</v>
      </c>
      <c r="H82" s="221">
        <v>1120.73</v>
      </c>
      <c r="I82" s="221">
        <v>1287</v>
      </c>
      <c r="J82" s="221">
        <v>1501.03</v>
      </c>
      <c r="K82" s="221">
        <v>1524.69</v>
      </c>
      <c r="L82" s="221">
        <v>1531.33</v>
      </c>
      <c r="M82" s="221">
        <v>1531.59</v>
      </c>
      <c r="N82" s="221">
        <v>1536.23</v>
      </c>
      <c r="O82" s="221">
        <v>1541.37</v>
      </c>
      <c r="P82" s="221">
        <v>1537.26</v>
      </c>
      <c r="Q82" s="221">
        <v>1526.8</v>
      </c>
      <c r="R82" s="221">
        <v>1528.11</v>
      </c>
      <c r="S82" s="221">
        <v>1489.75</v>
      </c>
      <c r="T82" s="221">
        <v>1509.05</v>
      </c>
      <c r="U82" s="221">
        <v>1494.04</v>
      </c>
      <c r="V82" s="221">
        <v>1474.68</v>
      </c>
      <c r="W82" s="221">
        <v>1404.47</v>
      </c>
      <c r="X82" s="221">
        <v>1242.98</v>
      </c>
      <c r="Y82" s="221">
        <v>1031.93</v>
      </c>
    </row>
    <row r="83" spans="1:25">
      <c r="A83" s="224">
        <v>30</v>
      </c>
      <c r="B83" s="221">
        <v>907.4</v>
      </c>
      <c r="C83" s="221">
        <v>820.3</v>
      </c>
      <c r="D83" s="221">
        <v>801.38</v>
      </c>
      <c r="E83" s="221">
        <v>793.92</v>
      </c>
      <c r="F83" s="221">
        <v>824.45</v>
      </c>
      <c r="G83" s="221">
        <v>916.98</v>
      </c>
      <c r="H83" s="221">
        <v>1081.25</v>
      </c>
      <c r="I83" s="221">
        <v>1309.22</v>
      </c>
      <c r="J83" s="221">
        <v>1474.41</v>
      </c>
      <c r="K83" s="221">
        <v>1494.27</v>
      </c>
      <c r="L83" s="221">
        <v>1504.08</v>
      </c>
      <c r="M83" s="221">
        <v>1527.62</v>
      </c>
      <c r="N83" s="221">
        <v>1511.37</v>
      </c>
      <c r="O83" s="221">
        <v>1522.98</v>
      </c>
      <c r="P83" s="221">
        <v>1533.34</v>
      </c>
      <c r="Q83" s="221">
        <v>1518.23</v>
      </c>
      <c r="R83" s="221">
        <v>1522.46</v>
      </c>
      <c r="S83" s="221">
        <v>1482.23</v>
      </c>
      <c r="T83" s="221">
        <v>1485.24</v>
      </c>
      <c r="U83" s="221">
        <v>1488.84</v>
      </c>
      <c r="V83" s="221">
        <v>1458.85</v>
      </c>
      <c r="W83" s="221">
        <v>1479.42</v>
      </c>
      <c r="X83" s="221">
        <v>1346.92</v>
      </c>
      <c r="Y83" s="221">
        <v>1184.0899999999999</v>
      </c>
    </row>
    <row r="84" spans="1:25">
      <c r="A84" s="224">
        <v>31</v>
      </c>
      <c r="B84" s="221">
        <v>991.63</v>
      </c>
      <c r="C84" s="221">
        <v>849.75</v>
      </c>
      <c r="D84" s="221">
        <v>812.85</v>
      </c>
      <c r="E84" s="221">
        <v>803.03</v>
      </c>
      <c r="F84" s="221">
        <v>790.26</v>
      </c>
      <c r="G84" s="221">
        <v>822.08</v>
      </c>
      <c r="H84" s="221">
        <v>851.97</v>
      </c>
      <c r="I84" s="221">
        <v>989.47</v>
      </c>
      <c r="J84" s="221">
        <v>1125.26</v>
      </c>
      <c r="K84" s="221">
        <v>1217.57</v>
      </c>
      <c r="L84" s="221">
        <v>1312.69</v>
      </c>
      <c r="M84" s="221">
        <v>1330.13</v>
      </c>
      <c r="N84" s="221">
        <v>1315.43</v>
      </c>
      <c r="O84" s="221">
        <v>1326.68</v>
      </c>
      <c r="P84" s="221">
        <v>1317.64</v>
      </c>
      <c r="Q84" s="221">
        <v>1304.44</v>
      </c>
      <c r="R84" s="221">
        <v>1322.02</v>
      </c>
      <c r="S84" s="221">
        <v>1340.51</v>
      </c>
      <c r="T84" s="221">
        <v>1355.37</v>
      </c>
      <c r="U84" s="221">
        <v>1362.9</v>
      </c>
      <c r="V84" s="221">
        <v>1353.39</v>
      </c>
      <c r="W84" s="221">
        <v>1353.54</v>
      </c>
      <c r="X84" s="221">
        <v>1259.9000000000001</v>
      </c>
      <c r="Y84" s="221">
        <v>1124.55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0.23</v>
      </c>
      <c r="G87" s="221">
        <v>35.28</v>
      </c>
      <c r="H87" s="221">
        <v>16.79</v>
      </c>
      <c r="I87" s="221">
        <v>27.65</v>
      </c>
      <c r="J87" s="221">
        <v>4.49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0</v>
      </c>
      <c r="I88" s="221">
        <v>34.28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0.04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2</v>
      </c>
      <c r="H89" s="221">
        <v>59.73</v>
      </c>
      <c r="I89" s="221">
        <v>0</v>
      </c>
      <c r="J89" s="221">
        <v>0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520.21</v>
      </c>
      <c r="X89" s="221">
        <v>39.31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18.34</v>
      </c>
      <c r="G90" s="221">
        <v>0</v>
      </c>
      <c r="H90" s="221">
        <v>0</v>
      </c>
      <c r="I90" s="221">
        <v>21.83</v>
      </c>
      <c r="J90" s="221">
        <v>0</v>
      </c>
      <c r="K90" s="221">
        <v>31.55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34.549999999999997</v>
      </c>
      <c r="R90" s="221">
        <v>0</v>
      </c>
      <c r="S90" s="221">
        <v>17.100000000000001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32.520000000000003</v>
      </c>
      <c r="G91" s="221">
        <v>98.4</v>
      </c>
      <c r="H91" s="221">
        <v>91.29</v>
      </c>
      <c r="I91" s="221">
        <v>130.57</v>
      </c>
      <c r="J91" s="221">
        <v>121.33</v>
      </c>
      <c r="K91" s="221">
        <v>31.67</v>
      </c>
      <c r="L91" s="221">
        <v>62.45</v>
      </c>
      <c r="M91" s="221">
        <v>63.97</v>
      </c>
      <c r="N91" s="221">
        <v>76.8</v>
      </c>
      <c r="O91" s="221">
        <v>85.31</v>
      </c>
      <c r="P91" s="221">
        <v>66.27</v>
      </c>
      <c r="Q91" s="221">
        <v>109.61</v>
      </c>
      <c r="R91" s="221">
        <v>151.84</v>
      </c>
      <c r="S91" s="221">
        <v>160.16999999999999</v>
      </c>
      <c r="T91" s="221">
        <v>13.15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48.79</v>
      </c>
      <c r="G92" s="221">
        <v>156.25</v>
      </c>
      <c r="H92" s="221">
        <v>0</v>
      </c>
      <c r="I92" s="221">
        <v>0</v>
      </c>
      <c r="J92" s="221">
        <v>188.73</v>
      </c>
      <c r="K92" s="221">
        <v>166.2</v>
      </c>
      <c r="L92" s="221">
        <v>130.5</v>
      </c>
      <c r="M92" s="221">
        <v>130.91</v>
      </c>
      <c r="N92" s="221">
        <v>136.91999999999999</v>
      </c>
      <c r="O92" s="221">
        <v>136.30000000000001</v>
      </c>
      <c r="P92" s="221">
        <v>0</v>
      </c>
      <c r="Q92" s="221">
        <v>0.34</v>
      </c>
      <c r="R92" s="221">
        <v>152.87</v>
      </c>
      <c r="S92" s="221">
        <v>108.67</v>
      </c>
      <c r="T92" s="221">
        <v>34.659999999999997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66.38</v>
      </c>
      <c r="G93" s="221">
        <v>62.43</v>
      </c>
      <c r="H93" s="221">
        <v>51.08</v>
      </c>
      <c r="I93" s="221">
        <v>86.36</v>
      </c>
      <c r="J93" s="221">
        <v>118.71</v>
      </c>
      <c r="K93" s="221">
        <v>37.83</v>
      </c>
      <c r="L93" s="221">
        <v>28.41</v>
      </c>
      <c r="M93" s="221">
        <v>70.36</v>
      </c>
      <c r="N93" s="221">
        <v>55.02</v>
      </c>
      <c r="O93" s="221">
        <v>0</v>
      </c>
      <c r="P93" s="221">
        <v>65.7</v>
      </c>
      <c r="Q93" s="221">
        <v>0</v>
      </c>
      <c r="R93" s="221">
        <v>0.27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74.72</v>
      </c>
      <c r="G94" s="221">
        <v>91.74</v>
      </c>
      <c r="H94" s="221">
        <v>110.92</v>
      </c>
      <c r="I94" s="221">
        <v>118.42</v>
      </c>
      <c r="J94" s="221">
        <v>0</v>
      </c>
      <c r="K94" s="221">
        <v>6.75</v>
      </c>
      <c r="L94" s="221">
        <v>0</v>
      </c>
      <c r="M94" s="221">
        <v>0</v>
      </c>
      <c r="N94" s="221">
        <v>46.9</v>
      </c>
      <c r="O94" s="221">
        <v>24.1</v>
      </c>
      <c r="P94" s="221">
        <v>30.28</v>
      </c>
      <c r="Q94" s="221">
        <v>47.03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7.04</v>
      </c>
      <c r="E95" s="221">
        <v>31.73</v>
      </c>
      <c r="F95" s="221">
        <v>60.55</v>
      </c>
      <c r="G95" s="221">
        <v>111.53</v>
      </c>
      <c r="H95" s="221">
        <v>26.47</v>
      </c>
      <c r="I95" s="221">
        <v>17.53</v>
      </c>
      <c r="J95" s="221">
        <v>100.22</v>
      </c>
      <c r="K95" s="221">
        <v>14.79</v>
      </c>
      <c r="L95" s="221">
        <v>0.18</v>
      </c>
      <c r="M95" s="221">
        <v>0</v>
      </c>
      <c r="N95" s="221">
        <v>25.6</v>
      </c>
      <c r="O95" s="221">
        <v>26.65</v>
      </c>
      <c r="P95" s="221">
        <v>23.72</v>
      </c>
      <c r="Q95" s="221">
        <v>20.59</v>
      </c>
      <c r="R95" s="221">
        <v>790.22</v>
      </c>
      <c r="S95" s="221">
        <v>401.93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23.98</v>
      </c>
      <c r="F96" s="221">
        <v>15.38</v>
      </c>
      <c r="G96" s="221">
        <v>96.45</v>
      </c>
      <c r="H96" s="221">
        <v>31.99</v>
      </c>
      <c r="I96" s="221">
        <v>111.47</v>
      </c>
      <c r="J96" s="221">
        <v>88.83</v>
      </c>
      <c r="K96" s="221">
        <v>0</v>
      </c>
      <c r="L96" s="221">
        <v>0.78</v>
      </c>
      <c r="M96" s="221">
        <v>0.6</v>
      </c>
      <c r="N96" s="221">
        <v>26.55</v>
      </c>
      <c r="O96" s="221">
        <v>42.38</v>
      </c>
      <c r="P96" s="221">
        <v>45.3</v>
      </c>
      <c r="Q96" s="221">
        <v>62.24</v>
      </c>
      <c r="R96" s="221">
        <v>149.84</v>
      </c>
      <c r="S96" s="221">
        <v>174.19</v>
      </c>
      <c r="T96" s="221">
        <v>90.36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5.0599999999999996</v>
      </c>
      <c r="D97" s="221">
        <v>0.4</v>
      </c>
      <c r="E97" s="221">
        <v>3.24</v>
      </c>
      <c r="F97" s="221">
        <v>65.290000000000006</v>
      </c>
      <c r="G97" s="221">
        <v>34.450000000000003</v>
      </c>
      <c r="H97" s="221">
        <v>0</v>
      </c>
      <c r="I97" s="221">
        <v>70.48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0.72</v>
      </c>
      <c r="G98" s="221">
        <v>24.5</v>
      </c>
      <c r="H98" s="221">
        <v>0</v>
      </c>
      <c r="I98" s="221">
        <v>48.13</v>
      </c>
      <c r="J98" s="221">
        <v>81.08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79.14</v>
      </c>
      <c r="Y98" s="221">
        <v>0</v>
      </c>
    </row>
    <row r="99" spans="1:25">
      <c r="A99" s="224">
        <v>13</v>
      </c>
      <c r="B99" s="221">
        <v>137.44</v>
      </c>
      <c r="C99" s="221">
        <v>106.13</v>
      </c>
      <c r="D99" s="221">
        <v>0</v>
      </c>
      <c r="E99" s="221">
        <v>0</v>
      </c>
      <c r="F99" s="221">
        <v>0</v>
      </c>
      <c r="G99" s="221">
        <v>7.61</v>
      </c>
      <c r="H99" s="221">
        <v>29.65</v>
      </c>
      <c r="I99" s="221">
        <v>0</v>
      </c>
      <c r="J99" s="221">
        <v>119.77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148.96</v>
      </c>
      <c r="T99" s="221">
        <v>47.31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0</v>
      </c>
      <c r="J100" s="221">
        <v>0.08</v>
      </c>
      <c r="K100" s="221">
        <v>0</v>
      </c>
      <c r="L100" s="221">
        <v>54.4</v>
      </c>
      <c r="M100" s="221">
        <v>0</v>
      </c>
      <c r="N100" s="221">
        <v>0</v>
      </c>
      <c r="O100" s="221">
        <v>23.09</v>
      </c>
      <c r="P100" s="221">
        <v>0</v>
      </c>
      <c r="Q100" s="221">
        <v>0</v>
      </c>
      <c r="R100" s="221">
        <v>247.14</v>
      </c>
      <c r="S100" s="221">
        <v>5.47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37.33</v>
      </c>
      <c r="H101" s="221">
        <v>0</v>
      </c>
      <c r="I101" s="221">
        <v>22.97</v>
      </c>
      <c r="J101" s="221">
        <v>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77.88</v>
      </c>
      <c r="H102" s="221">
        <v>48.36</v>
      </c>
      <c r="I102" s="221">
        <v>81.150000000000006</v>
      </c>
      <c r="J102" s="221">
        <v>35.770000000000003</v>
      </c>
      <c r="K102" s="221">
        <v>25.31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2.33</v>
      </c>
      <c r="S102" s="221">
        <v>11.12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97.12</v>
      </c>
      <c r="H103" s="221">
        <v>123.64</v>
      </c>
      <c r="I103" s="221">
        <v>0</v>
      </c>
      <c r="J103" s="221">
        <v>0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12.55</v>
      </c>
      <c r="H104" s="221">
        <v>96.68</v>
      </c>
      <c r="I104" s="221">
        <v>16.7</v>
      </c>
      <c r="J104" s="221">
        <v>0</v>
      </c>
      <c r="K104" s="221">
        <v>37.86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0</v>
      </c>
      <c r="H105" s="221">
        <v>0</v>
      </c>
      <c r="I105" s="221">
        <v>0</v>
      </c>
      <c r="J105" s="221">
        <v>0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31.16</v>
      </c>
      <c r="H106" s="221">
        <v>63.02</v>
      </c>
      <c r="I106" s="221">
        <v>0</v>
      </c>
      <c r="J106" s="221">
        <v>36.44</v>
      </c>
      <c r="K106" s="221">
        <v>0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13.85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35.14</v>
      </c>
      <c r="G107" s="221">
        <v>84.19</v>
      </c>
      <c r="H107" s="221">
        <v>105.34</v>
      </c>
      <c r="I107" s="221">
        <v>156.22999999999999</v>
      </c>
      <c r="J107" s="221">
        <v>122.83</v>
      </c>
      <c r="K107" s="221">
        <v>97.76</v>
      </c>
      <c r="L107" s="221">
        <v>92.67</v>
      </c>
      <c r="M107" s="221">
        <v>68.33</v>
      </c>
      <c r="N107" s="221">
        <v>81.599999999999994</v>
      </c>
      <c r="O107" s="221">
        <v>66.44</v>
      </c>
      <c r="P107" s="221">
        <v>68.209999999999994</v>
      </c>
      <c r="Q107" s="221">
        <v>57.51</v>
      </c>
      <c r="R107" s="221">
        <v>105.8</v>
      </c>
      <c r="S107" s="221">
        <v>104.68</v>
      </c>
      <c r="T107" s="221">
        <v>85.03</v>
      </c>
      <c r="U107" s="221">
        <v>35.909999999999997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98.74</v>
      </c>
      <c r="G108" s="221">
        <v>170.5</v>
      </c>
      <c r="H108" s="221">
        <v>147.63</v>
      </c>
      <c r="I108" s="221">
        <v>140.46</v>
      </c>
      <c r="J108" s="221">
        <v>0</v>
      </c>
      <c r="K108" s="221">
        <v>72.75</v>
      </c>
      <c r="L108" s="221">
        <v>65.33</v>
      </c>
      <c r="M108" s="221">
        <v>39.4</v>
      </c>
      <c r="N108" s="221">
        <v>49.65</v>
      </c>
      <c r="O108" s="221">
        <v>54.32</v>
      </c>
      <c r="P108" s="221">
        <v>43.15</v>
      </c>
      <c r="Q108" s="221">
        <v>63.22</v>
      </c>
      <c r="R108" s="221">
        <v>79.38</v>
      </c>
      <c r="S108" s="221">
        <v>86.44</v>
      </c>
      <c r="T108" s="221">
        <v>58.7</v>
      </c>
      <c r="U108" s="221">
        <v>29.25</v>
      </c>
      <c r="V108" s="221">
        <v>1.06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98.06</v>
      </c>
      <c r="G109" s="221">
        <v>126.29</v>
      </c>
      <c r="H109" s="221">
        <v>91.59</v>
      </c>
      <c r="I109" s="221">
        <v>161.47999999999999</v>
      </c>
      <c r="J109" s="221">
        <v>0</v>
      </c>
      <c r="K109" s="221">
        <v>83.17</v>
      </c>
      <c r="L109" s="221">
        <v>60.78</v>
      </c>
      <c r="M109" s="221">
        <v>0</v>
      </c>
      <c r="N109" s="221">
        <v>65.53</v>
      </c>
      <c r="O109" s="221">
        <v>60.12</v>
      </c>
      <c r="P109" s="221">
        <v>56.01</v>
      </c>
      <c r="Q109" s="221">
        <v>136.94999999999999</v>
      </c>
      <c r="R109" s="221">
        <v>114.23</v>
      </c>
      <c r="S109" s="221">
        <v>0</v>
      </c>
      <c r="T109" s="221">
        <v>69.13</v>
      </c>
      <c r="U109" s="221">
        <v>0</v>
      </c>
      <c r="V109" s="221">
        <v>13.27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0.16</v>
      </c>
      <c r="C110" s="221">
        <v>0</v>
      </c>
      <c r="D110" s="221">
        <v>0</v>
      </c>
      <c r="E110" s="221">
        <v>7.0000000000000007E-2</v>
      </c>
      <c r="F110" s="221">
        <v>42.72</v>
      </c>
      <c r="G110" s="221">
        <v>167.96</v>
      </c>
      <c r="H110" s="221">
        <v>123.89</v>
      </c>
      <c r="I110" s="221">
        <v>123.61</v>
      </c>
      <c r="J110" s="221">
        <v>108.68</v>
      </c>
      <c r="K110" s="221">
        <v>134.22</v>
      </c>
      <c r="L110" s="221">
        <v>105.98</v>
      </c>
      <c r="M110" s="221">
        <v>110.57</v>
      </c>
      <c r="N110" s="221">
        <v>139.96</v>
      </c>
      <c r="O110" s="221">
        <v>126.45</v>
      </c>
      <c r="P110" s="221">
        <v>90.1</v>
      </c>
      <c r="Q110" s="221">
        <v>108.09</v>
      </c>
      <c r="R110" s="221">
        <v>140.79</v>
      </c>
      <c r="S110" s="221">
        <v>106.82</v>
      </c>
      <c r="T110" s="221">
        <v>83.71</v>
      </c>
      <c r="U110" s="221">
        <v>51.53</v>
      </c>
      <c r="V110" s="221">
        <v>1.22</v>
      </c>
      <c r="W110" s="221">
        <v>0.13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0.02</v>
      </c>
      <c r="G111" s="221">
        <v>77.75</v>
      </c>
      <c r="H111" s="221">
        <v>68.099999999999994</v>
      </c>
      <c r="I111" s="221">
        <v>142.32</v>
      </c>
      <c r="J111" s="221">
        <v>122.41</v>
      </c>
      <c r="K111" s="221">
        <v>61.47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84.82</v>
      </c>
      <c r="I112" s="221">
        <v>7.2</v>
      </c>
      <c r="J112" s="221">
        <v>146.03</v>
      </c>
      <c r="K112" s="221">
        <v>80.05</v>
      </c>
      <c r="L112" s="221">
        <v>0</v>
      </c>
      <c r="M112" s="221">
        <v>64.19</v>
      </c>
      <c r="N112" s="221">
        <v>59.36</v>
      </c>
      <c r="O112" s="221">
        <v>56.9</v>
      </c>
      <c r="P112" s="221">
        <v>41.57</v>
      </c>
      <c r="Q112" s="221">
        <v>0</v>
      </c>
      <c r="R112" s="221">
        <v>125.29</v>
      </c>
      <c r="S112" s="221">
        <v>92.71</v>
      </c>
      <c r="T112" s="221">
        <v>80.63</v>
      </c>
      <c r="U112" s="221">
        <v>36.549999999999997</v>
      </c>
      <c r="V112" s="221">
        <v>47.19</v>
      </c>
      <c r="W112" s="221">
        <v>0</v>
      </c>
      <c r="X112" s="221">
        <v>34.26</v>
      </c>
      <c r="Y112" s="221">
        <v>84.47</v>
      </c>
    </row>
    <row r="113" spans="1:25">
      <c r="A113" s="224">
        <v>27</v>
      </c>
      <c r="B113" s="221">
        <v>145.96</v>
      </c>
      <c r="C113" s="221">
        <v>67.86</v>
      </c>
      <c r="D113" s="221">
        <v>70.67</v>
      </c>
      <c r="E113" s="221">
        <v>83.32</v>
      </c>
      <c r="F113" s="221">
        <v>122.02</v>
      </c>
      <c r="G113" s="221">
        <v>201.72</v>
      </c>
      <c r="H113" s="221">
        <v>221.39</v>
      </c>
      <c r="I113" s="221">
        <v>173.85</v>
      </c>
      <c r="J113" s="221">
        <v>154.47999999999999</v>
      </c>
      <c r="K113" s="221">
        <v>116.47</v>
      </c>
      <c r="L113" s="221">
        <v>87.12</v>
      </c>
      <c r="M113" s="221">
        <v>93.73</v>
      </c>
      <c r="N113" s="221">
        <v>100.13</v>
      </c>
      <c r="O113" s="221">
        <v>73.14</v>
      </c>
      <c r="P113" s="221">
        <v>59.24</v>
      </c>
      <c r="Q113" s="221">
        <v>21.59</v>
      </c>
      <c r="R113" s="221">
        <v>135.69</v>
      </c>
      <c r="S113" s="221">
        <v>162.99</v>
      </c>
      <c r="T113" s="221">
        <v>39.409999999999997</v>
      </c>
      <c r="U113" s="221">
        <v>47.93</v>
      </c>
      <c r="V113" s="221">
        <v>0</v>
      </c>
      <c r="W113" s="221">
        <v>0</v>
      </c>
      <c r="X113" s="221">
        <v>0</v>
      </c>
      <c r="Y113" s="221">
        <v>0.94</v>
      </c>
    </row>
    <row r="114" spans="1:25">
      <c r="A114" s="224">
        <v>28</v>
      </c>
      <c r="B114" s="221">
        <v>0</v>
      </c>
      <c r="C114" s="221">
        <v>0</v>
      </c>
      <c r="D114" s="221">
        <v>0.21</v>
      </c>
      <c r="E114" s="221">
        <v>0</v>
      </c>
      <c r="F114" s="221">
        <v>55.39</v>
      </c>
      <c r="G114" s="221">
        <v>173.82</v>
      </c>
      <c r="H114" s="221">
        <v>214.91</v>
      </c>
      <c r="I114" s="221">
        <v>0</v>
      </c>
      <c r="J114" s="221">
        <v>107.52</v>
      </c>
      <c r="K114" s="221">
        <v>122.83</v>
      </c>
      <c r="L114" s="221">
        <v>139.36000000000001</v>
      </c>
      <c r="M114" s="221">
        <v>68.33</v>
      </c>
      <c r="N114" s="221">
        <v>0</v>
      </c>
      <c r="O114" s="221">
        <v>136.38999999999999</v>
      </c>
      <c r="P114" s="221">
        <v>122.87</v>
      </c>
      <c r="Q114" s="221">
        <v>105.99</v>
      </c>
      <c r="R114" s="221">
        <v>235.58</v>
      </c>
      <c r="S114" s="221">
        <v>198.51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7.9</v>
      </c>
      <c r="F115" s="221">
        <v>55.84</v>
      </c>
      <c r="G115" s="221">
        <v>189.66</v>
      </c>
      <c r="H115" s="221">
        <v>211.21</v>
      </c>
      <c r="I115" s="221">
        <v>125.69</v>
      </c>
      <c r="J115" s="221">
        <v>71.97</v>
      </c>
      <c r="K115" s="221">
        <v>46.11</v>
      </c>
      <c r="L115" s="221">
        <v>39.32</v>
      </c>
      <c r="M115" s="221">
        <v>51.44</v>
      </c>
      <c r="N115" s="221">
        <v>51.12</v>
      </c>
      <c r="O115" s="221">
        <v>53.72</v>
      </c>
      <c r="P115" s="221">
        <v>49.42</v>
      </c>
      <c r="Q115" s="221">
        <v>12.02</v>
      </c>
      <c r="R115" s="221">
        <v>93.04</v>
      </c>
      <c r="S115" s="221">
        <v>2.0499999999999998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68.28</v>
      </c>
      <c r="G116" s="221">
        <v>151.02000000000001</v>
      </c>
      <c r="H116" s="221">
        <v>180.13</v>
      </c>
      <c r="I116" s="221">
        <v>71.62</v>
      </c>
      <c r="J116" s="221">
        <v>9.6199999999999992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93.82</v>
      </c>
      <c r="J117" s="221">
        <v>145.63999999999999</v>
      </c>
      <c r="K117" s="221">
        <v>85.61</v>
      </c>
      <c r="L117" s="221">
        <v>17.920000000000002</v>
      </c>
      <c r="M117" s="221">
        <v>0</v>
      </c>
      <c r="N117" s="221">
        <v>0</v>
      </c>
      <c r="O117" s="221">
        <v>0</v>
      </c>
      <c r="P117" s="221">
        <v>0</v>
      </c>
      <c r="Q117" s="221">
        <v>3.54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122.14</v>
      </c>
      <c r="C121" s="221">
        <v>91.43</v>
      </c>
      <c r="D121" s="221">
        <v>103.15</v>
      </c>
      <c r="E121" s="221">
        <v>53.16</v>
      </c>
      <c r="F121" s="221">
        <v>2.0499999999999998</v>
      </c>
      <c r="G121" s="221">
        <v>0</v>
      </c>
      <c r="H121" s="221">
        <v>0</v>
      </c>
      <c r="I121" s="221">
        <v>0</v>
      </c>
      <c r="J121" s="221">
        <v>3.71</v>
      </c>
      <c r="K121" s="221">
        <v>63.9</v>
      </c>
      <c r="L121" s="221">
        <v>118.2</v>
      </c>
      <c r="M121" s="221">
        <v>1016.81</v>
      </c>
      <c r="N121" s="221">
        <v>130.88999999999999</v>
      </c>
      <c r="O121" s="221">
        <v>179.92</v>
      </c>
      <c r="P121" s="221">
        <v>156.87</v>
      </c>
      <c r="Q121" s="221">
        <v>112.78</v>
      </c>
      <c r="R121" s="221">
        <v>100.08</v>
      </c>
      <c r="S121" s="221">
        <v>52.74</v>
      </c>
      <c r="T121" s="221">
        <v>106.1</v>
      </c>
      <c r="U121" s="221">
        <v>178.04</v>
      </c>
      <c r="V121" s="221">
        <v>280.13</v>
      </c>
      <c r="W121" s="221">
        <v>312.95999999999998</v>
      </c>
      <c r="X121" s="221">
        <v>361.96</v>
      </c>
      <c r="Y121" s="221">
        <v>205.2</v>
      </c>
    </row>
    <row r="122" spans="1:25">
      <c r="A122" s="224">
        <v>2</v>
      </c>
      <c r="B122" s="221">
        <v>130.55000000000001</v>
      </c>
      <c r="C122" s="221">
        <v>357.61</v>
      </c>
      <c r="D122" s="221">
        <v>108.18</v>
      </c>
      <c r="E122" s="221">
        <v>610.53</v>
      </c>
      <c r="F122" s="221">
        <v>11.04</v>
      </c>
      <c r="G122" s="221">
        <v>442.84</v>
      </c>
      <c r="H122" s="221">
        <v>630.63</v>
      </c>
      <c r="I122" s="221">
        <v>0</v>
      </c>
      <c r="J122" s="221">
        <v>539.64</v>
      </c>
      <c r="K122" s="221">
        <v>1015.19</v>
      </c>
      <c r="L122" s="221">
        <v>597.32000000000005</v>
      </c>
      <c r="M122" s="221">
        <v>1056.06</v>
      </c>
      <c r="N122" s="221">
        <v>1050.08</v>
      </c>
      <c r="O122" s="221">
        <v>108.34</v>
      </c>
      <c r="P122" s="221">
        <v>102.08</v>
      </c>
      <c r="Q122" s="221">
        <v>617.04999999999995</v>
      </c>
      <c r="R122" s="221">
        <v>21.37</v>
      </c>
      <c r="S122" s="221">
        <v>1039.4000000000001</v>
      </c>
      <c r="T122" s="221">
        <v>619</v>
      </c>
      <c r="U122" s="221">
        <v>584.54</v>
      </c>
      <c r="V122" s="221">
        <v>154.6</v>
      </c>
      <c r="W122" s="221">
        <v>465.03</v>
      </c>
      <c r="X122" s="221">
        <v>813.66</v>
      </c>
      <c r="Y122" s="221">
        <v>308.57</v>
      </c>
    </row>
    <row r="123" spans="1:25">
      <c r="A123" s="224">
        <v>3</v>
      </c>
      <c r="B123" s="221">
        <v>435.11</v>
      </c>
      <c r="C123" s="221">
        <v>137.99</v>
      </c>
      <c r="D123" s="221">
        <v>99.45</v>
      </c>
      <c r="E123" s="221">
        <v>309.77</v>
      </c>
      <c r="F123" s="221">
        <v>22.41</v>
      </c>
      <c r="G123" s="221">
        <v>0.15</v>
      </c>
      <c r="H123" s="221">
        <v>0</v>
      </c>
      <c r="I123" s="221">
        <v>848.13</v>
      </c>
      <c r="J123" s="221">
        <v>962.06</v>
      </c>
      <c r="K123" s="221">
        <v>555.77</v>
      </c>
      <c r="L123" s="221">
        <v>563.86</v>
      </c>
      <c r="M123" s="221">
        <v>86.54</v>
      </c>
      <c r="N123" s="221">
        <v>68.98</v>
      </c>
      <c r="O123" s="221">
        <v>77.11</v>
      </c>
      <c r="P123" s="221">
        <v>78.05</v>
      </c>
      <c r="Q123" s="221">
        <v>52.86</v>
      </c>
      <c r="R123" s="221">
        <v>59.26</v>
      </c>
      <c r="S123" s="221">
        <v>117.09</v>
      </c>
      <c r="T123" s="221">
        <v>151.38999999999999</v>
      </c>
      <c r="U123" s="221">
        <v>248.07</v>
      </c>
      <c r="V123" s="221">
        <v>191.26</v>
      </c>
      <c r="W123" s="221">
        <v>0</v>
      </c>
      <c r="X123" s="221">
        <v>0</v>
      </c>
      <c r="Y123" s="221">
        <v>161.21</v>
      </c>
    </row>
    <row r="124" spans="1:25">
      <c r="A124" s="224">
        <v>4</v>
      </c>
      <c r="B124" s="221">
        <v>73.58</v>
      </c>
      <c r="C124" s="221">
        <v>58.78</v>
      </c>
      <c r="D124" s="221">
        <v>79.069999999999993</v>
      </c>
      <c r="E124" s="221">
        <v>71.34</v>
      </c>
      <c r="F124" s="221">
        <v>0</v>
      </c>
      <c r="G124" s="221">
        <v>46.61</v>
      </c>
      <c r="H124" s="221">
        <v>192.62</v>
      </c>
      <c r="I124" s="221">
        <v>0</v>
      </c>
      <c r="J124" s="221">
        <v>39.06</v>
      </c>
      <c r="K124" s="221">
        <v>0</v>
      </c>
      <c r="L124" s="221">
        <v>28.74</v>
      </c>
      <c r="M124" s="221">
        <v>28.72</v>
      </c>
      <c r="N124" s="221">
        <v>32.89</v>
      </c>
      <c r="O124" s="221">
        <v>20.84</v>
      </c>
      <c r="P124" s="221">
        <v>6.94</v>
      </c>
      <c r="Q124" s="221">
        <v>0</v>
      </c>
      <c r="R124" s="221">
        <v>1218.9000000000001</v>
      </c>
      <c r="S124" s="221">
        <v>0</v>
      </c>
      <c r="T124" s="221">
        <v>84.86</v>
      </c>
      <c r="U124" s="221">
        <v>190.87</v>
      </c>
      <c r="V124" s="221">
        <v>298.52999999999997</v>
      </c>
      <c r="W124" s="221">
        <v>174.3</v>
      </c>
      <c r="X124" s="221">
        <v>142.22999999999999</v>
      </c>
      <c r="Y124" s="221">
        <v>84.98</v>
      </c>
    </row>
    <row r="125" spans="1:25">
      <c r="A125" s="224">
        <v>5</v>
      </c>
      <c r="B125" s="221">
        <v>68.81</v>
      </c>
      <c r="C125" s="221">
        <v>15.07</v>
      </c>
      <c r="D125" s="221">
        <v>36.56</v>
      </c>
      <c r="E125" s="221">
        <v>28.68</v>
      </c>
      <c r="F125" s="221">
        <v>0</v>
      </c>
      <c r="G125" s="221">
        <v>0</v>
      </c>
      <c r="H125" s="221">
        <v>0</v>
      </c>
      <c r="I125" s="221">
        <v>0</v>
      </c>
      <c r="J125" s="221">
        <v>0</v>
      </c>
      <c r="K125" s="221">
        <v>0</v>
      </c>
      <c r="L125" s="221">
        <v>0</v>
      </c>
      <c r="M125" s="221">
        <v>0</v>
      </c>
      <c r="N125" s="221">
        <v>0</v>
      </c>
      <c r="O125" s="221">
        <v>0</v>
      </c>
      <c r="P125" s="221">
        <v>0</v>
      </c>
      <c r="Q125" s="221">
        <v>0</v>
      </c>
      <c r="R125" s="221">
        <v>0</v>
      </c>
      <c r="S125" s="221">
        <v>0</v>
      </c>
      <c r="T125" s="221">
        <v>0.01</v>
      </c>
      <c r="U125" s="221">
        <v>10.14</v>
      </c>
      <c r="V125" s="221">
        <v>16.260000000000002</v>
      </c>
      <c r="W125" s="221">
        <v>199.35</v>
      </c>
      <c r="X125" s="221">
        <v>132.36000000000001</v>
      </c>
      <c r="Y125" s="221">
        <v>66.2</v>
      </c>
    </row>
    <row r="126" spans="1:25">
      <c r="A126" s="224">
        <v>6</v>
      </c>
      <c r="B126" s="221">
        <v>809.89</v>
      </c>
      <c r="C126" s="221">
        <v>748.75</v>
      </c>
      <c r="D126" s="221">
        <v>80.89</v>
      </c>
      <c r="E126" s="221">
        <v>42.65</v>
      </c>
      <c r="F126" s="221">
        <v>0</v>
      </c>
      <c r="G126" s="221">
        <v>0</v>
      </c>
      <c r="H126" s="221">
        <v>1026.73</v>
      </c>
      <c r="I126" s="221">
        <v>1163.08</v>
      </c>
      <c r="J126" s="221">
        <v>0</v>
      </c>
      <c r="K126" s="221">
        <v>0</v>
      </c>
      <c r="L126" s="221">
        <v>0</v>
      </c>
      <c r="M126" s="221">
        <v>0</v>
      </c>
      <c r="N126" s="221">
        <v>0</v>
      </c>
      <c r="O126" s="221">
        <v>0</v>
      </c>
      <c r="P126" s="221">
        <v>1301.1500000000001</v>
      </c>
      <c r="Q126" s="221">
        <v>419.32</v>
      </c>
      <c r="R126" s="221">
        <v>0</v>
      </c>
      <c r="S126" s="221">
        <v>0</v>
      </c>
      <c r="T126" s="221">
        <v>0</v>
      </c>
      <c r="U126" s="221">
        <v>1271.18</v>
      </c>
      <c r="V126" s="221">
        <v>427.7</v>
      </c>
      <c r="W126" s="221">
        <v>1170.05</v>
      </c>
      <c r="X126" s="221">
        <v>263.85000000000002</v>
      </c>
      <c r="Y126" s="221">
        <v>814.33</v>
      </c>
    </row>
    <row r="127" spans="1:25">
      <c r="A127" s="224">
        <v>7</v>
      </c>
      <c r="B127" s="221">
        <v>114.54</v>
      </c>
      <c r="C127" s="221">
        <v>135.63</v>
      </c>
      <c r="D127" s="221">
        <v>38.44</v>
      </c>
      <c r="E127" s="221">
        <v>7.29</v>
      </c>
      <c r="F127" s="221">
        <v>0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0</v>
      </c>
      <c r="O127" s="221">
        <v>18.09</v>
      </c>
      <c r="P127" s="221">
        <v>0</v>
      </c>
      <c r="Q127" s="221">
        <v>12.6</v>
      </c>
      <c r="R127" s="221">
        <v>2.74</v>
      </c>
      <c r="S127" s="221">
        <v>51.98</v>
      </c>
      <c r="T127" s="221">
        <v>83.49</v>
      </c>
      <c r="U127" s="221">
        <v>101.24</v>
      </c>
      <c r="V127" s="221">
        <v>215.57</v>
      </c>
      <c r="W127" s="221">
        <v>178.16</v>
      </c>
      <c r="X127" s="221">
        <v>214.21</v>
      </c>
      <c r="Y127" s="221">
        <v>102.75</v>
      </c>
    </row>
    <row r="128" spans="1:25">
      <c r="A128" s="224">
        <v>8</v>
      </c>
      <c r="B128" s="221">
        <v>80.59</v>
      </c>
      <c r="C128" s="221">
        <v>60.79</v>
      </c>
      <c r="D128" s="221">
        <v>296.77999999999997</v>
      </c>
      <c r="E128" s="221">
        <v>624.01</v>
      </c>
      <c r="F128" s="221">
        <v>0</v>
      </c>
      <c r="G128" s="221">
        <v>0</v>
      </c>
      <c r="H128" s="221">
        <v>0</v>
      </c>
      <c r="I128" s="221">
        <v>0</v>
      </c>
      <c r="J128" s="221">
        <v>31.12</v>
      </c>
      <c r="K128" s="221">
        <v>0.1</v>
      </c>
      <c r="L128" s="221">
        <v>76.44</v>
      </c>
      <c r="M128" s="221">
        <v>99.81</v>
      </c>
      <c r="N128" s="221">
        <v>0</v>
      </c>
      <c r="O128" s="221">
        <v>0</v>
      </c>
      <c r="P128" s="221">
        <v>0</v>
      </c>
      <c r="Q128" s="221">
        <v>0</v>
      </c>
      <c r="R128" s="221">
        <v>41.04</v>
      </c>
      <c r="S128" s="221">
        <v>78.25</v>
      </c>
      <c r="T128" s="221">
        <v>87.48</v>
      </c>
      <c r="U128" s="221">
        <v>178.51</v>
      </c>
      <c r="V128" s="221">
        <v>77.09</v>
      </c>
      <c r="W128" s="221">
        <v>162.19</v>
      </c>
      <c r="X128" s="221">
        <v>283.04000000000002</v>
      </c>
      <c r="Y128" s="221">
        <v>151.91</v>
      </c>
    </row>
    <row r="129" spans="1:25">
      <c r="A129" s="224">
        <v>9</v>
      </c>
      <c r="B129" s="221">
        <v>56.23</v>
      </c>
      <c r="C129" s="221">
        <v>18.25</v>
      </c>
      <c r="D129" s="221">
        <v>0</v>
      </c>
      <c r="E129" s="221">
        <v>0</v>
      </c>
      <c r="F129" s="221">
        <v>0</v>
      </c>
      <c r="G129" s="221">
        <v>0</v>
      </c>
      <c r="H129" s="221">
        <v>0</v>
      </c>
      <c r="I129" s="221">
        <v>0.2</v>
      </c>
      <c r="J129" s="221">
        <v>0</v>
      </c>
      <c r="K129" s="221">
        <v>0</v>
      </c>
      <c r="L129" s="221">
        <v>14.26</v>
      </c>
      <c r="M129" s="221">
        <v>60.15</v>
      </c>
      <c r="N129" s="221">
        <v>0</v>
      </c>
      <c r="O129" s="221">
        <v>0</v>
      </c>
      <c r="P129" s="221">
        <v>0</v>
      </c>
      <c r="Q129" s="221">
        <v>0</v>
      </c>
      <c r="R129" s="221">
        <v>0</v>
      </c>
      <c r="S129" s="221">
        <v>0</v>
      </c>
      <c r="T129" s="221">
        <v>98.93</v>
      </c>
      <c r="U129" s="221">
        <v>59.87</v>
      </c>
      <c r="V129" s="221">
        <v>79.55</v>
      </c>
      <c r="W129" s="221">
        <v>75.7</v>
      </c>
      <c r="X129" s="221">
        <v>242.22</v>
      </c>
      <c r="Y129" s="221">
        <v>833.06</v>
      </c>
    </row>
    <row r="130" spans="1:25">
      <c r="A130" s="224">
        <v>10</v>
      </c>
      <c r="B130" s="221">
        <v>44.39</v>
      </c>
      <c r="C130" s="221">
        <v>51.08</v>
      </c>
      <c r="D130" s="221">
        <v>35.630000000000003</v>
      </c>
      <c r="E130" s="221">
        <v>0</v>
      </c>
      <c r="F130" s="221">
        <v>0</v>
      </c>
      <c r="G130" s="221">
        <v>0</v>
      </c>
      <c r="H130" s="221">
        <v>0</v>
      </c>
      <c r="I130" s="221">
        <v>0</v>
      </c>
      <c r="J130" s="221">
        <v>0</v>
      </c>
      <c r="K130" s="221">
        <v>12.62</v>
      </c>
      <c r="L130" s="221">
        <v>1.87</v>
      </c>
      <c r="M130" s="221">
        <v>1.94</v>
      </c>
      <c r="N130" s="221">
        <v>0</v>
      </c>
      <c r="O130" s="221">
        <v>0</v>
      </c>
      <c r="P130" s="221">
        <v>0</v>
      </c>
      <c r="Q130" s="221">
        <v>0</v>
      </c>
      <c r="R130" s="221">
        <v>0</v>
      </c>
      <c r="S130" s="221">
        <v>0</v>
      </c>
      <c r="T130" s="221">
        <v>0</v>
      </c>
      <c r="U130" s="221">
        <v>19.41</v>
      </c>
      <c r="V130" s="221">
        <v>31.88</v>
      </c>
      <c r="W130" s="221">
        <v>285.79000000000002</v>
      </c>
      <c r="X130" s="221">
        <v>166.13</v>
      </c>
      <c r="Y130" s="221">
        <v>86.28</v>
      </c>
    </row>
    <row r="131" spans="1:25">
      <c r="A131" s="224">
        <v>11</v>
      </c>
      <c r="B131" s="221">
        <v>18.170000000000002</v>
      </c>
      <c r="C131" s="221">
        <v>0.09</v>
      </c>
      <c r="D131" s="221">
        <v>0.83</v>
      </c>
      <c r="E131" s="221">
        <v>0.17</v>
      </c>
      <c r="F131" s="221">
        <v>0</v>
      </c>
      <c r="G131" s="221">
        <v>0</v>
      </c>
      <c r="H131" s="221">
        <v>828.04</v>
      </c>
      <c r="I131" s="221">
        <v>0</v>
      </c>
      <c r="J131" s="221">
        <v>11.69</v>
      </c>
      <c r="K131" s="221">
        <v>7.56</v>
      </c>
      <c r="L131" s="221">
        <v>29.62</v>
      </c>
      <c r="M131" s="221">
        <v>36.25</v>
      </c>
      <c r="N131" s="221">
        <v>39.94</v>
      </c>
      <c r="O131" s="221">
        <v>70.98</v>
      </c>
      <c r="P131" s="221">
        <v>63.57</v>
      </c>
      <c r="Q131" s="221">
        <v>38.5</v>
      </c>
      <c r="R131" s="221">
        <v>9.6199999999999992</v>
      </c>
      <c r="S131" s="221">
        <v>11.97</v>
      </c>
      <c r="T131" s="221">
        <v>54.82</v>
      </c>
      <c r="U131" s="221">
        <v>243.96</v>
      </c>
      <c r="V131" s="221">
        <v>187.1</v>
      </c>
      <c r="W131" s="221">
        <v>386.42</v>
      </c>
      <c r="X131" s="221">
        <v>176.08</v>
      </c>
      <c r="Y131" s="221">
        <v>81.64</v>
      </c>
    </row>
    <row r="132" spans="1:25">
      <c r="A132" s="224">
        <v>12</v>
      </c>
      <c r="B132" s="221">
        <v>48.73</v>
      </c>
      <c r="C132" s="221">
        <v>26.22</v>
      </c>
      <c r="D132" s="221">
        <v>26.92</v>
      </c>
      <c r="E132" s="221">
        <v>11.19</v>
      </c>
      <c r="F132" s="221">
        <v>0.4</v>
      </c>
      <c r="G132" s="221">
        <v>0</v>
      </c>
      <c r="H132" s="221">
        <v>24.39</v>
      </c>
      <c r="I132" s="221">
        <v>0</v>
      </c>
      <c r="J132" s="221">
        <v>0</v>
      </c>
      <c r="K132" s="221">
        <v>43.61</v>
      </c>
      <c r="L132" s="221">
        <v>82.71</v>
      </c>
      <c r="M132" s="221">
        <v>822.12</v>
      </c>
      <c r="N132" s="221">
        <v>1155.19</v>
      </c>
      <c r="O132" s="221">
        <v>1161.05</v>
      </c>
      <c r="P132" s="221">
        <v>67.8</v>
      </c>
      <c r="Q132" s="221">
        <v>1156.2</v>
      </c>
      <c r="R132" s="221">
        <v>42.06</v>
      </c>
      <c r="S132" s="221">
        <v>21.79</v>
      </c>
      <c r="T132" s="221">
        <v>66.5</v>
      </c>
      <c r="U132" s="221">
        <v>153.96</v>
      </c>
      <c r="V132" s="221">
        <v>93.1</v>
      </c>
      <c r="W132" s="221">
        <v>169.57</v>
      </c>
      <c r="X132" s="221">
        <v>0</v>
      </c>
      <c r="Y132" s="221">
        <v>51.65</v>
      </c>
    </row>
    <row r="133" spans="1:25">
      <c r="A133" s="224">
        <v>13</v>
      </c>
      <c r="B133" s="221">
        <v>0</v>
      </c>
      <c r="C133" s="221">
        <v>0</v>
      </c>
      <c r="D133" s="221">
        <v>106.33</v>
      </c>
      <c r="E133" s="221">
        <v>57.39</v>
      </c>
      <c r="F133" s="221">
        <v>425.29</v>
      </c>
      <c r="G133" s="221">
        <v>0</v>
      </c>
      <c r="H133" s="221">
        <v>0</v>
      </c>
      <c r="I133" s="221">
        <v>888.9</v>
      </c>
      <c r="J133" s="221">
        <v>0</v>
      </c>
      <c r="K133" s="221">
        <v>1339.35</v>
      </c>
      <c r="L133" s="221">
        <v>1358.14</v>
      </c>
      <c r="M133" s="221">
        <v>1386.42</v>
      </c>
      <c r="N133" s="221">
        <v>1364</v>
      </c>
      <c r="O133" s="221">
        <v>86.4</v>
      </c>
      <c r="P133" s="221">
        <v>24.92</v>
      </c>
      <c r="Q133" s="221">
        <v>1007.46</v>
      </c>
      <c r="R133" s="221">
        <v>88.16</v>
      </c>
      <c r="S133" s="221">
        <v>0</v>
      </c>
      <c r="T133" s="221">
        <v>0</v>
      </c>
      <c r="U133" s="221">
        <v>482.29</v>
      </c>
      <c r="V133" s="221">
        <v>331.08</v>
      </c>
      <c r="W133" s="221">
        <v>519.13</v>
      </c>
      <c r="X133" s="221">
        <v>392.27</v>
      </c>
      <c r="Y133" s="221">
        <v>989.54</v>
      </c>
    </row>
    <row r="134" spans="1:25">
      <c r="A134" s="224">
        <v>14</v>
      </c>
      <c r="B134" s="221">
        <v>144.65</v>
      </c>
      <c r="C134" s="221">
        <v>356.4</v>
      </c>
      <c r="D134" s="221">
        <v>196.12</v>
      </c>
      <c r="E134" s="221">
        <v>163.01</v>
      </c>
      <c r="F134" s="221">
        <v>138.75</v>
      </c>
      <c r="G134" s="221">
        <v>72.7</v>
      </c>
      <c r="H134" s="221">
        <v>19.510000000000002</v>
      </c>
      <c r="I134" s="221">
        <v>52.91</v>
      </c>
      <c r="J134" s="221">
        <v>4.76</v>
      </c>
      <c r="K134" s="221">
        <v>279.24</v>
      </c>
      <c r="L134" s="221">
        <v>0.2</v>
      </c>
      <c r="M134" s="221">
        <v>348.41</v>
      </c>
      <c r="N134" s="221">
        <v>131.37</v>
      </c>
      <c r="O134" s="221">
        <v>5.71</v>
      </c>
      <c r="P134" s="221">
        <v>188.84</v>
      </c>
      <c r="Q134" s="221">
        <v>333.64</v>
      </c>
      <c r="R134" s="221">
        <v>0</v>
      </c>
      <c r="S134" s="221">
        <v>0.83</v>
      </c>
      <c r="T134" s="221">
        <v>272.25</v>
      </c>
      <c r="U134" s="221">
        <v>612.41999999999996</v>
      </c>
      <c r="V134" s="221">
        <v>481.44</v>
      </c>
      <c r="W134" s="221">
        <v>475.59</v>
      </c>
      <c r="X134" s="221">
        <v>341.53</v>
      </c>
      <c r="Y134" s="221">
        <v>220.09</v>
      </c>
    </row>
    <row r="135" spans="1:25">
      <c r="A135" s="224">
        <v>15</v>
      </c>
      <c r="B135" s="221">
        <v>156.32</v>
      </c>
      <c r="C135" s="221">
        <v>88.04</v>
      </c>
      <c r="D135" s="221">
        <v>103.05</v>
      </c>
      <c r="E135" s="221">
        <v>57.62</v>
      </c>
      <c r="F135" s="221">
        <v>29.46</v>
      </c>
      <c r="G135" s="221">
        <v>0</v>
      </c>
      <c r="H135" s="221">
        <v>12.17</v>
      </c>
      <c r="I135" s="221">
        <v>0</v>
      </c>
      <c r="J135" s="221">
        <v>69.62</v>
      </c>
      <c r="K135" s="221">
        <v>89</v>
      </c>
      <c r="L135" s="221">
        <v>130.56</v>
      </c>
      <c r="M135" s="221">
        <v>130.94999999999999</v>
      </c>
      <c r="N135" s="221">
        <v>135.16999999999999</v>
      </c>
      <c r="O135" s="221">
        <v>160.94</v>
      </c>
      <c r="P135" s="221">
        <v>141.63999999999999</v>
      </c>
      <c r="Q135" s="221">
        <v>114.12</v>
      </c>
      <c r="R135" s="221">
        <v>136.80000000000001</v>
      </c>
      <c r="S135" s="221">
        <v>153.05000000000001</v>
      </c>
      <c r="T135" s="221">
        <v>225.22</v>
      </c>
      <c r="U135" s="221">
        <v>172.39</v>
      </c>
      <c r="V135" s="221">
        <v>205.9</v>
      </c>
      <c r="W135" s="221">
        <v>328.62</v>
      </c>
      <c r="X135" s="221">
        <v>191.08</v>
      </c>
      <c r="Y135" s="221">
        <v>107.64</v>
      </c>
    </row>
    <row r="136" spans="1:25">
      <c r="A136" s="224">
        <v>16</v>
      </c>
      <c r="B136" s="221">
        <v>72.25</v>
      </c>
      <c r="C136" s="221">
        <v>756.84</v>
      </c>
      <c r="D136" s="221">
        <v>94.65</v>
      </c>
      <c r="E136" s="221">
        <v>39.56</v>
      </c>
      <c r="F136" s="221">
        <v>19.329999999999998</v>
      </c>
      <c r="G136" s="221">
        <v>0</v>
      </c>
      <c r="H136" s="221">
        <v>0</v>
      </c>
      <c r="I136" s="221">
        <v>0</v>
      </c>
      <c r="J136" s="221">
        <v>0.2</v>
      </c>
      <c r="K136" s="221">
        <v>0</v>
      </c>
      <c r="L136" s="221">
        <v>1327.72</v>
      </c>
      <c r="M136" s="221">
        <v>1341.17</v>
      </c>
      <c r="N136" s="221">
        <v>25.64</v>
      </c>
      <c r="O136" s="221">
        <v>42.5</v>
      </c>
      <c r="P136" s="221">
        <v>43.6</v>
      </c>
      <c r="Q136" s="221">
        <v>1315.25</v>
      </c>
      <c r="R136" s="221">
        <v>0.83</v>
      </c>
      <c r="S136" s="221">
        <v>0</v>
      </c>
      <c r="T136" s="221">
        <v>9</v>
      </c>
      <c r="U136" s="221">
        <v>37.520000000000003</v>
      </c>
      <c r="V136" s="221">
        <v>119.03</v>
      </c>
      <c r="W136" s="221">
        <v>117.61</v>
      </c>
      <c r="X136" s="221">
        <v>307.36</v>
      </c>
      <c r="Y136" s="221">
        <v>125.52</v>
      </c>
    </row>
    <row r="137" spans="1:25">
      <c r="A137" s="224">
        <v>17</v>
      </c>
      <c r="B137" s="221">
        <v>94.94</v>
      </c>
      <c r="C137" s="221">
        <v>116.88</v>
      </c>
      <c r="D137" s="221">
        <v>65.27</v>
      </c>
      <c r="E137" s="221">
        <v>36.64</v>
      </c>
      <c r="F137" s="221">
        <v>9.57</v>
      </c>
      <c r="G137" s="221">
        <v>0</v>
      </c>
      <c r="H137" s="221">
        <v>0</v>
      </c>
      <c r="I137" s="221">
        <v>906.61</v>
      </c>
      <c r="J137" s="221">
        <v>124.15</v>
      </c>
      <c r="K137" s="221">
        <v>36.99</v>
      </c>
      <c r="L137" s="221">
        <v>1084.18</v>
      </c>
      <c r="M137" s="221">
        <v>1432.99</v>
      </c>
      <c r="N137" s="221">
        <v>138.88999999999999</v>
      </c>
      <c r="O137" s="221">
        <v>173.83</v>
      </c>
      <c r="P137" s="221">
        <v>172.68</v>
      </c>
      <c r="Q137" s="221">
        <v>1401.17</v>
      </c>
      <c r="R137" s="221">
        <v>1402.8</v>
      </c>
      <c r="S137" s="221">
        <v>18.829999999999998</v>
      </c>
      <c r="T137" s="221">
        <v>61.36</v>
      </c>
      <c r="U137" s="221">
        <v>71.62</v>
      </c>
      <c r="V137" s="221">
        <v>75.97</v>
      </c>
      <c r="W137" s="221">
        <v>165.29</v>
      </c>
      <c r="X137" s="221">
        <v>317.79000000000002</v>
      </c>
      <c r="Y137" s="221">
        <v>102.34</v>
      </c>
    </row>
    <row r="138" spans="1:25">
      <c r="A138" s="224">
        <v>18</v>
      </c>
      <c r="B138" s="221">
        <v>137.83000000000001</v>
      </c>
      <c r="C138" s="221">
        <v>83.08</v>
      </c>
      <c r="D138" s="221">
        <v>51.74</v>
      </c>
      <c r="E138" s="221">
        <v>27.91</v>
      </c>
      <c r="F138" s="221">
        <v>18.670000000000002</v>
      </c>
      <c r="G138" s="221">
        <v>0</v>
      </c>
      <c r="H138" s="221">
        <v>0</v>
      </c>
      <c r="I138" s="221">
        <v>0</v>
      </c>
      <c r="J138" s="221">
        <v>889.28</v>
      </c>
      <c r="K138" s="221">
        <v>0</v>
      </c>
      <c r="L138" s="221">
        <v>6.83</v>
      </c>
      <c r="M138" s="221">
        <v>29.26</v>
      </c>
      <c r="N138" s="221">
        <v>1031.99</v>
      </c>
      <c r="O138" s="221">
        <v>51.02</v>
      </c>
      <c r="P138" s="221">
        <v>62.64</v>
      </c>
      <c r="Q138" s="221">
        <v>41.1</v>
      </c>
      <c r="R138" s="221">
        <v>20.52</v>
      </c>
      <c r="S138" s="221">
        <v>33.28</v>
      </c>
      <c r="T138" s="221">
        <v>95.41</v>
      </c>
      <c r="U138" s="221">
        <v>148.22999999999999</v>
      </c>
      <c r="V138" s="221">
        <v>145.41999999999999</v>
      </c>
      <c r="W138" s="221">
        <v>103.86</v>
      </c>
      <c r="X138" s="221">
        <v>187.91</v>
      </c>
      <c r="Y138" s="221">
        <v>71.81</v>
      </c>
    </row>
    <row r="139" spans="1:25">
      <c r="A139" s="224">
        <v>19</v>
      </c>
      <c r="B139" s="221">
        <v>54.89</v>
      </c>
      <c r="C139" s="221">
        <v>105.29</v>
      </c>
      <c r="D139" s="221">
        <v>80.39</v>
      </c>
      <c r="E139" s="221">
        <v>804.78</v>
      </c>
      <c r="F139" s="221">
        <v>53.14</v>
      </c>
      <c r="G139" s="221">
        <v>833.46</v>
      </c>
      <c r="H139" s="221">
        <v>869.42</v>
      </c>
      <c r="I139" s="221">
        <v>909.28</v>
      </c>
      <c r="J139" s="221">
        <v>1102.22</v>
      </c>
      <c r="K139" s="221">
        <v>1179.17</v>
      </c>
      <c r="L139" s="221">
        <v>49.93</v>
      </c>
      <c r="M139" s="221">
        <v>63.32</v>
      </c>
      <c r="N139" s="221">
        <v>1228.78</v>
      </c>
      <c r="O139" s="221">
        <v>1239.1500000000001</v>
      </c>
      <c r="P139" s="221">
        <v>91.55</v>
      </c>
      <c r="Q139" s="221">
        <v>97.33</v>
      </c>
      <c r="R139" s="221">
        <v>44.11</v>
      </c>
      <c r="S139" s="221">
        <v>63.09</v>
      </c>
      <c r="T139" s="221">
        <v>96.13</v>
      </c>
      <c r="U139" s="221">
        <v>107.73</v>
      </c>
      <c r="V139" s="221">
        <v>96.87</v>
      </c>
      <c r="W139" s="221">
        <v>85.03</v>
      </c>
      <c r="X139" s="221">
        <v>146.19999999999999</v>
      </c>
      <c r="Y139" s="221">
        <v>137.08000000000001</v>
      </c>
    </row>
    <row r="140" spans="1:25">
      <c r="A140" s="224">
        <v>20</v>
      </c>
      <c r="B140" s="221">
        <v>128.55000000000001</v>
      </c>
      <c r="C140" s="221">
        <v>113.25</v>
      </c>
      <c r="D140" s="221">
        <v>83.05</v>
      </c>
      <c r="E140" s="221">
        <v>86.89</v>
      </c>
      <c r="F140" s="221">
        <v>7.13</v>
      </c>
      <c r="G140" s="221">
        <v>0</v>
      </c>
      <c r="H140" s="221">
        <v>0</v>
      </c>
      <c r="I140" s="221">
        <v>18.809999999999999</v>
      </c>
      <c r="J140" s="221">
        <v>0.28000000000000003</v>
      </c>
      <c r="K140" s="221">
        <v>22.99</v>
      </c>
      <c r="L140" s="221">
        <v>100.5</v>
      </c>
      <c r="M140" s="221">
        <v>79.05</v>
      </c>
      <c r="N140" s="221">
        <v>52.96</v>
      </c>
      <c r="O140" s="221">
        <v>33.53</v>
      </c>
      <c r="P140" s="221">
        <v>26.63</v>
      </c>
      <c r="Q140" s="221">
        <v>1256.3399999999999</v>
      </c>
      <c r="R140" s="221">
        <v>0</v>
      </c>
      <c r="S140" s="221">
        <v>27.08</v>
      </c>
      <c r="T140" s="221">
        <v>78.58</v>
      </c>
      <c r="U140" s="221">
        <v>137.94</v>
      </c>
      <c r="V140" s="221">
        <v>21.09</v>
      </c>
      <c r="W140" s="221">
        <v>172.51</v>
      </c>
      <c r="X140" s="221">
        <v>153.59</v>
      </c>
      <c r="Y140" s="221">
        <v>159.62</v>
      </c>
    </row>
    <row r="141" spans="1:25">
      <c r="A141" s="224">
        <v>21</v>
      </c>
      <c r="B141" s="221">
        <v>145.30000000000001</v>
      </c>
      <c r="C141" s="221">
        <v>68.75</v>
      </c>
      <c r="D141" s="221">
        <v>48.54</v>
      </c>
      <c r="E141" s="221">
        <v>23.51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0</v>
      </c>
      <c r="M141" s="221">
        <v>0</v>
      </c>
      <c r="N141" s="221">
        <v>0</v>
      </c>
      <c r="O141" s="221">
        <v>0</v>
      </c>
      <c r="P141" s="221">
        <v>0</v>
      </c>
      <c r="Q141" s="221">
        <v>0</v>
      </c>
      <c r="R141" s="221">
        <v>0</v>
      </c>
      <c r="S141" s="221">
        <v>0</v>
      </c>
      <c r="T141" s="221">
        <v>0</v>
      </c>
      <c r="U141" s="221">
        <v>0</v>
      </c>
      <c r="V141" s="221">
        <v>1220.53</v>
      </c>
      <c r="W141" s="221">
        <v>1171.18</v>
      </c>
      <c r="X141" s="221">
        <v>1005.04</v>
      </c>
      <c r="Y141" s="221">
        <v>822.96</v>
      </c>
    </row>
    <row r="142" spans="1:25">
      <c r="A142" s="224">
        <v>22</v>
      </c>
      <c r="B142" s="221">
        <v>261.02999999999997</v>
      </c>
      <c r="C142" s="221">
        <v>141.41999999999999</v>
      </c>
      <c r="D142" s="221">
        <v>14.97</v>
      </c>
      <c r="E142" s="221">
        <v>262.37</v>
      </c>
      <c r="F142" s="221">
        <v>0</v>
      </c>
      <c r="G142" s="221">
        <v>0</v>
      </c>
      <c r="H142" s="221">
        <v>0</v>
      </c>
      <c r="I142" s="221">
        <v>0</v>
      </c>
      <c r="J142" s="221">
        <v>892.41</v>
      </c>
      <c r="K142" s="221">
        <v>0</v>
      </c>
      <c r="L142" s="221">
        <v>0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0</v>
      </c>
      <c r="U142" s="221">
        <v>0</v>
      </c>
      <c r="V142" s="221">
        <v>2.94</v>
      </c>
      <c r="W142" s="221">
        <v>53.01</v>
      </c>
      <c r="X142" s="221">
        <v>182.33</v>
      </c>
      <c r="Y142" s="221">
        <v>242.38</v>
      </c>
    </row>
    <row r="143" spans="1:25">
      <c r="A143" s="224">
        <v>23</v>
      </c>
      <c r="B143" s="221">
        <v>679.21</v>
      </c>
      <c r="C143" s="221">
        <v>271.02</v>
      </c>
      <c r="D143" s="221">
        <v>33.01</v>
      </c>
      <c r="E143" s="221">
        <v>228.71</v>
      </c>
      <c r="F143" s="221">
        <v>0</v>
      </c>
      <c r="G143" s="221">
        <v>0</v>
      </c>
      <c r="H143" s="221">
        <v>0</v>
      </c>
      <c r="I143" s="221">
        <v>0</v>
      </c>
      <c r="J143" s="221">
        <v>1373.79</v>
      </c>
      <c r="K143" s="221">
        <v>0</v>
      </c>
      <c r="L143" s="221">
        <v>0</v>
      </c>
      <c r="M143" s="221">
        <v>1429.46</v>
      </c>
      <c r="N143" s="221">
        <v>0</v>
      </c>
      <c r="O143" s="221">
        <v>0</v>
      </c>
      <c r="P143" s="221">
        <v>0</v>
      </c>
      <c r="Q143" s="221">
        <v>0</v>
      </c>
      <c r="R143" s="221">
        <v>0</v>
      </c>
      <c r="S143" s="221">
        <v>979.87</v>
      </c>
      <c r="T143" s="221">
        <v>0</v>
      </c>
      <c r="U143" s="221">
        <v>1036.17</v>
      </c>
      <c r="V143" s="221">
        <v>0</v>
      </c>
      <c r="W143" s="221">
        <v>51.64</v>
      </c>
      <c r="X143" s="221">
        <v>199.44</v>
      </c>
      <c r="Y143" s="221">
        <v>314.12</v>
      </c>
    </row>
    <row r="144" spans="1:25">
      <c r="A144" s="224">
        <v>24</v>
      </c>
      <c r="B144" s="221">
        <v>30.7</v>
      </c>
      <c r="C144" s="221">
        <v>259.17</v>
      </c>
      <c r="D144" s="221">
        <v>185.44</v>
      </c>
      <c r="E144" s="221">
        <v>11.41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1">
        <v>0</v>
      </c>
      <c r="L144" s="221">
        <v>0</v>
      </c>
      <c r="M144" s="221">
        <v>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0</v>
      </c>
      <c r="V144" s="221">
        <v>3.33</v>
      </c>
      <c r="W144" s="221">
        <v>95.75</v>
      </c>
      <c r="X144" s="221">
        <v>221.61</v>
      </c>
      <c r="Y144" s="221">
        <v>145.22999999999999</v>
      </c>
    </row>
    <row r="145" spans="1:25">
      <c r="A145" s="224">
        <v>25</v>
      </c>
      <c r="B145" s="221">
        <v>61.59</v>
      </c>
      <c r="C145" s="221">
        <v>27.54</v>
      </c>
      <c r="D145" s="221">
        <v>5.48</v>
      </c>
      <c r="E145" s="221">
        <v>14.53</v>
      </c>
      <c r="F145" s="221">
        <v>1.4</v>
      </c>
      <c r="G145" s="221">
        <v>0</v>
      </c>
      <c r="H145" s="221">
        <v>0</v>
      </c>
      <c r="I145" s="221">
        <v>0</v>
      </c>
      <c r="J145" s="221">
        <v>0</v>
      </c>
      <c r="K145" s="221">
        <v>0</v>
      </c>
      <c r="L145" s="221">
        <v>1440.31</v>
      </c>
      <c r="M145" s="221">
        <v>1468.07</v>
      </c>
      <c r="N145" s="221">
        <v>1438.4</v>
      </c>
      <c r="O145" s="221">
        <v>1436.89</v>
      </c>
      <c r="P145" s="221">
        <v>32.53</v>
      </c>
      <c r="Q145" s="221">
        <v>13.98</v>
      </c>
      <c r="R145" s="221">
        <v>1457.51</v>
      </c>
      <c r="S145" s="221">
        <v>1462.18</v>
      </c>
      <c r="T145" s="221">
        <v>1463.71</v>
      </c>
      <c r="U145" s="221">
        <v>1411.81</v>
      </c>
      <c r="V145" s="221">
        <v>1360.24</v>
      </c>
      <c r="W145" s="221">
        <v>1270.1500000000001</v>
      </c>
      <c r="X145" s="221">
        <v>237.91</v>
      </c>
      <c r="Y145" s="221">
        <v>35.799999999999997</v>
      </c>
    </row>
    <row r="146" spans="1:25">
      <c r="A146" s="224">
        <v>26</v>
      </c>
      <c r="B146" s="221">
        <v>73.849999999999994</v>
      </c>
      <c r="C146" s="221">
        <v>67.61</v>
      </c>
      <c r="D146" s="221">
        <v>37.14</v>
      </c>
      <c r="E146" s="221">
        <v>29.39</v>
      </c>
      <c r="F146" s="221">
        <v>13.26</v>
      </c>
      <c r="G146" s="221">
        <v>3.61</v>
      </c>
      <c r="H146" s="221">
        <v>0</v>
      </c>
      <c r="I146" s="221">
        <v>0.01</v>
      </c>
      <c r="J146" s="221">
        <v>0</v>
      </c>
      <c r="K146" s="221">
        <v>0</v>
      </c>
      <c r="L146" s="221">
        <v>1295.94</v>
      </c>
      <c r="M146" s="221">
        <v>0</v>
      </c>
      <c r="N146" s="221">
        <v>0</v>
      </c>
      <c r="O146" s="221">
        <v>0</v>
      </c>
      <c r="P146" s="221">
        <v>0</v>
      </c>
      <c r="Q146" s="221">
        <v>1316.32</v>
      </c>
      <c r="R146" s="221">
        <v>0</v>
      </c>
      <c r="S146" s="221">
        <v>0</v>
      </c>
      <c r="T146" s="221">
        <v>0</v>
      </c>
      <c r="U146" s="221">
        <v>0</v>
      </c>
      <c r="V146" s="221">
        <v>0</v>
      </c>
      <c r="W146" s="221">
        <v>22.16</v>
      </c>
      <c r="X146" s="221">
        <v>0</v>
      </c>
      <c r="Y146" s="221">
        <v>0</v>
      </c>
    </row>
    <row r="147" spans="1:25">
      <c r="A147" s="224">
        <v>27</v>
      </c>
      <c r="B147" s="221">
        <v>0</v>
      </c>
      <c r="C147" s="221">
        <v>0</v>
      </c>
      <c r="D147" s="221">
        <v>0</v>
      </c>
      <c r="E147" s="221">
        <v>0</v>
      </c>
      <c r="F147" s="221">
        <v>0</v>
      </c>
      <c r="G147" s="221">
        <v>0</v>
      </c>
      <c r="H147" s="221">
        <v>0</v>
      </c>
      <c r="I147" s="221">
        <v>0</v>
      </c>
      <c r="J147" s="221">
        <v>0</v>
      </c>
      <c r="K147" s="221">
        <v>0</v>
      </c>
      <c r="L147" s="221">
        <v>0</v>
      </c>
      <c r="M147" s="221">
        <v>0</v>
      </c>
      <c r="N147" s="221">
        <v>0</v>
      </c>
      <c r="O147" s="221">
        <v>0</v>
      </c>
      <c r="P147" s="221">
        <v>0</v>
      </c>
      <c r="Q147" s="221">
        <v>0</v>
      </c>
      <c r="R147" s="221">
        <v>0</v>
      </c>
      <c r="S147" s="221">
        <v>0</v>
      </c>
      <c r="T147" s="221">
        <v>0</v>
      </c>
      <c r="U147" s="221">
        <v>0</v>
      </c>
      <c r="V147" s="221">
        <v>14.17</v>
      </c>
      <c r="W147" s="221">
        <v>60.42</v>
      </c>
      <c r="X147" s="221">
        <v>40.67</v>
      </c>
      <c r="Y147" s="221">
        <v>0.17</v>
      </c>
    </row>
    <row r="148" spans="1:25">
      <c r="A148" s="224">
        <v>28</v>
      </c>
      <c r="B148" s="221">
        <v>861.74</v>
      </c>
      <c r="C148" s="221">
        <v>809.66</v>
      </c>
      <c r="D148" s="221">
        <v>0.48</v>
      </c>
      <c r="E148" s="221">
        <v>737.27</v>
      </c>
      <c r="F148" s="221">
        <v>0</v>
      </c>
      <c r="G148" s="221">
        <v>0</v>
      </c>
      <c r="H148" s="221">
        <v>0</v>
      </c>
      <c r="I148" s="221">
        <v>447.47</v>
      </c>
      <c r="J148" s="221">
        <v>0</v>
      </c>
      <c r="K148" s="221">
        <v>0</v>
      </c>
      <c r="L148" s="221">
        <v>0</v>
      </c>
      <c r="M148" s="221">
        <v>0</v>
      </c>
      <c r="N148" s="221">
        <v>1501.78</v>
      </c>
      <c r="O148" s="221">
        <v>0</v>
      </c>
      <c r="P148" s="221">
        <v>0</v>
      </c>
      <c r="Q148" s="221">
        <v>0</v>
      </c>
      <c r="R148" s="221">
        <v>0</v>
      </c>
      <c r="S148" s="221">
        <v>0</v>
      </c>
      <c r="T148" s="221">
        <v>1497.55</v>
      </c>
      <c r="U148" s="221">
        <v>1493.67</v>
      </c>
      <c r="V148" s="221">
        <v>1398.68</v>
      </c>
      <c r="W148" s="221">
        <v>1302.3499999999999</v>
      </c>
      <c r="X148" s="221">
        <v>241.97</v>
      </c>
      <c r="Y148" s="221">
        <v>77.959999999999994</v>
      </c>
    </row>
    <row r="149" spans="1:25">
      <c r="A149" s="224">
        <v>29</v>
      </c>
      <c r="B149" s="221">
        <v>24.09</v>
      </c>
      <c r="C149" s="221">
        <v>38.57</v>
      </c>
      <c r="D149" s="221">
        <v>14.05</v>
      </c>
      <c r="E149" s="221">
        <v>0.04</v>
      </c>
      <c r="F149" s="221">
        <v>0</v>
      </c>
      <c r="G149" s="221">
        <v>0</v>
      </c>
      <c r="H149" s="221">
        <v>0</v>
      </c>
      <c r="I149" s="221">
        <v>0</v>
      </c>
      <c r="J149" s="221">
        <v>0.2</v>
      </c>
      <c r="K149" s="221">
        <v>0</v>
      </c>
      <c r="L149" s="221">
        <v>0</v>
      </c>
      <c r="M149" s="221">
        <v>0</v>
      </c>
      <c r="N149" s="221">
        <v>0</v>
      </c>
      <c r="O149" s="221">
        <v>0</v>
      </c>
      <c r="P149" s="221">
        <v>0</v>
      </c>
      <c r="Q149" s="221">
        <v>0.27</v>
      </c>
      <c r="R149" s="221">
        <v>0</v>
      </c>
      <c r="S149" s="221">
        <v>1.0900000000000001</v>
      </c>
      <c r="T149" s="221">
        <v>26.64</v>
      </c>
      <c r="U149" s="221">
        <v>12.04</v>
      </c>
      <c r="V149" s="221">
        <v>54.1</v>
      </c>
      <c r="W149" s="221">
        <v>83.98</v>
      </c>
      <c r="X149" s="221">
        <v>122.95</v>
      </c>
      <c r="Y149" s="221">
        <v>1060.3699999999999</v>
      </c>
    </row>
    <row r="150" spans="1:25">
      <c r="A150" s="224">
        <v>30</v>
      </c>
      <c r="B150" s="221">
        <v>114.04</v>
      </c>
      <c r="C150" s="221">
        <v>29.26</v>
      </c>
      <c r="D150" s="221">
        <v>12.97</v>
      </c>
      <c r="E150" s="221">
        <v>4.67</v>
      </c>
      <c r="F150" s="221">
        <v>0</v>
      </c>
      <c r="G150" s="221">
        <v>0</v>
      </c>
      <c r="H150" s="221">
        <v>0</v>
      </c>
      <c r="I150" s="221">
        <v>0</v>
      </c>
      <c r="J150" s="221">
        <v>1.02</v>
      </c>
      <c r="K150" s="221">
        <v>7.78</v>
      </c>
      <c r="L150" s="221">
        <v>23.75</v>
      </c>
      <c r="M150" s="221">
        <v>34.76</v>
      </c>
      <c r="N150" s="221">
        <v>28.34</v>
      </c>
      <c r="O150" s="221">
        <v>63.5</v>
      </c>
      <c r="P150" s="221">
        <v>72.86</v>
      </c>
      <c r="Q150" s="221">
        <v>98.86</v>
      </c>
      <c r="R150" s="221">
        <v>73.63</v>
      </c>
      <c r="S150" s="221">
        <v>724.62</v>
      </c>
      <c r="T150" s="221">
        <v>78.89</v>
      </c>
      <c r="U150" s="221">
        <v>86.09</v>
      </c>
      <c r="V150" s="221">
        <v>75.03</v>
      </c>
      <c r="W150" s="221">
        <v>111.88</v>
      </c>
      <c r="X150" s="221">
        <v>141</v>
      </c>
      <c r="Y150" s="221">
        <v>268.25</v>
      </c>
    </row>
    <row r="151" spans="1:25">
      <c r="A151" s="224">
        <v>31</v>
      </c>
      <c r="B151" s="221">
        <v>152.65</v>
      </c>
      <c r="C151" s="221">
        <v>116.06</v>
      </c>
      <c r="D151" s="221">
        <v>46.11</v>
      </c>
      <c r="E151" s="221">
        <v>78.09</v>
      </c>
      <c r="F151" s="221">
        <v>91.02</v>
      </c>
      <c r="G151" s="221">
        <v>15.15</v>
      </c>
      <c r="H151" s="221">
        <v>62.8</v>
      </c>
      <c r="I151" s="221">
        <v>0</v>
      </c>
      <c r="J151" s="221">
        <v>0</v>
      </c>
      <c r="K151" s="221">
        <v>0</v>
      </c>
      <c r="L151" s="221">
        <v>0</v>
      </c>
      <c r="M151" s="221">
        <v>12.03</v>
      </c>
      <c r="N151" s="221">
        <v>20.6</v>
      </c>
      <c r="O151" s="221">
        <v>31.81</v>
      </c>
      <c r="P151" s="221">
        <v>24.58</v>
      </c>
      <c r="Q151" s="221">
        <v>0.32</v>
      </c>
      <c r="R151" s="221">
        <v>21.83</v>
      </c>
      <c r="S151" s="221">
        <v>34.65</v>
      </c>
      <c r="T151" s="221">
        <v>75.3</v>
      </c>
      <c r="U151" s="221">
        <v>149.07</v>
      </c>
      <c r="V151" s="221">
        <v>305.92</v>
      </c>
      <c r="W151" s="221">
        <v>401.38</v>
      </c>
      <c r="X151" s="221">
        <v>1285.07</v>
      </c>
      <c r="Y151" s="221">
        <v>848.94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>
        <v>0.87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>
        <v>110.32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46">
        <v>787513.76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500.6</v>
      </c>
      <c r="L163" s="438"/>
      <c r="M163" s="437">
        <v>1747.34</v>
      </c>
      <c r="N163" s="438"/>
      <c r="O163" s="222">
        <v>2390.1400000000003</v>
      </c>
      <c r="P163" s="222">
        <v>2669.79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67.36</v>
      </c>
      <c r="L164" s="429"/>
      <c r="M164" s="429">
        <v>124.32</v>
      </c>
      <c r="N164" s="429"/>
      <c r="O164" s="222">
        <v>179.42</v>
      </c>
      <c r="P164" s="222">
        <v>362.14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289363.33</v>
      </c>
      <c r="L165" s="429"/>
      <c r="M165" s="429">
        <v>757408.32</v>
      </c>
      <c r="N165" s="429"/>
      <c r="O165" s="222">
        <v>817087.26</v>
      </c>
      <c r="P165" s="222">
        <v>635640.14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5.13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Грень Татьяна Владимировна</cp:lastModifiedBy>
  <cp:lastPrinted>2021-03-10T07:29:17Z</cp:lastPrinted>
  <dcterms:created xsi:type="dcterms:W3CDTF">2011-02-14T10:57:00Z</dcterms:created>
  <dcterms:modified xsi:type="dcterms:W3CDTF">2022-01-13T06:39:03Z</dcterms:modified>
</cp:coreProperties>
</file>